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705" activeTab="0"/>
  </bookViews>
  <sheets>
    <sheet name="Season plan" sheetId="1" r:id="rId1"/>
    <sheet name="session plan" sheetId="2" r:id="rId2"/>
    <sheet name="planning a drill" sheetId="3" r:id="rId3"/>
    <sheet name="list of games and drills TGFU" sheetId="4" r:id="rId4"/>
    <sheet name="Formula page" sheetId="5" r:id="rId5"/>
  </sheets>
  <definedNames>
    <definedName name="_xlfn.BAHTTEXT" hidden="1">#NAME?</definedName>
    <definedName name="boathandlingdrills">'Formula page'!$C$30:$GL$30</definedName>
    <definedName name="communications">'Formula page'!$C$36:$FZ$36</definedName>
    <definedName name="ds">'Formula page'!$C$46:$E$46</definedName>
    <definedName name="finishingdrills">'Formula page'!$C$33:$FV$33</definedName>
    <definedName name="groupneeds">'Formula page'!$C$14:$BW$14</definedName>
    <definedName name="hazards">'Formula page'!$C$43:$GL$43</definedName>
    <definedName name="kidsrills">'Formula page'!$C$29:$FN$29</definedName>
    <definedName name="landrills">'Formula page'!$C$28:$ET$28</definedName>
    <definedName name="learningstyles">'Formula page'!$C$16:$F$16</definedName>
    <definedName name="managehazards">'Formula page'!$C$46:$E$46</definedName>
    <definedName name="markroundingdrills">'Formula page'!$C$32:$GN$32</definedName>
    <definedName name="month">'Formula page'!$C$5:$N$5</definedName>
    <definedName name="objective2">'Formula page'!$C$19:$BL$19</definedName>
    <definedName name="philosophy">'Formula page'!$C$22:$CI$22</definedName>
    <definedName name="physical">'Formula page'!$C$27:$CO$27</definedName>
    <definedName name="priority">'Formula page'!$C$61:$E$61</definedName>
    <definedName name="score">'Formula page'!$D$11:$M$11</definedName>
    <definedName name="startdrills">'Formula page'!$C$31:$GV$31</definedName>
    <definedName name="tactical">'Formula page'!$C$26:$CL$26</definedName>
    <definedName name="tacticsdrills">'Formula page'!$C$34:$GM$34</definedName>
    <definedName name="technical">'Formula page'!$C$25:$CM$25</definedName>
    <definedName name="testing">'Formula page'!$C$60:$HQ$60</definedName>
    <definedName name="threats">'Formula page'!$C$40:$GM$40</definedName>
    <definedName name="tools">'Formula page'!$C$7:$BF$7</definedName>
    <definedName name="waves">'Formula page'!$C$3:$BE$3</definedName>
    <definedName name="whistle">'Formula page'!$H$7:$I$7+'Formula page'!$B$7:$N$7</definedName>
    <definedName name="wind">'Formula page'!$C$4:$BR$4</definedName>
  </definedNames>
  <calcPr fullCalcOnLoad="1"/>
</workbook>
</file>

<file path=xl/comments1.xml><?xml version="1.0" encoding="utf-8"?>
<comments xmlns="http://schemas.openxmlformats.org/spreadsheetml/2006/main">
  <authors>
    <author>rob</author>
  </authors>
  <commentList>
    <comment ref="E5" authorId="0">
      <text>
        <r>
          <rPr>
            <b/>
            <sz val="8"/>
            <rFont val="Tahoma"/>
            <family val="2"/>
          </rPr>
          <t>Coach:</t>
        </r>
        <r>
          <rPr>
            <sz val="8"/>
            <rFont val="Tahoma"/>
            <family val="2"/>
          </rPr>
          <t xml:space="preserve">
These objectives can be ordered in anyway that best suits conditions of each week. I.e.. If there is a strong tide at your  club on week 6 focus learning about the tide when it will be at its strongest or look at a different venue.</t>
        </r>
      </text>
    </comment>
    <comment ref="E8" authorId="0">
      <text>
        <r>
          <rPr>
            <b/>
            <sz val="8"/>
            <rFont val="Tahoma"/>
            <family val="2"/>
          </rPr>
          <t>Coach:</t>
        </r>
        <r>
          <rPr>
            <sz val="8"/>
            <rFont val="Tahoma"/>
            <family val="2"/>
          </rPr>
          <t xml:space="preserve">
create a lesson plan for each session. This can be modified and used again each year.</t>
        </r>
      </text>
    </comment>
    <comment ref="E10" authorId="0">
      <text>
        <r>
          <rPr>
            <b/>
            <sz val="8"/>
            <rFont val="Tahoma"/>
            <family val="2"/>
          </rPr>
          <t>Coach:</t>
        </r>
        <r>
          <rPr>
            <sz val="8"/>
            <rFont val="Tahoma"/>
            <family val="2"/>
          </rPr>
          <t xml:space="preserve">
Some clubs might want to have these lesson plans available as handouts on the club notice boards.</t>
        </r>
      </text>
    </comment>
    <comment ref="E13" authorId="0">
      <text>
        <r>
          <rPr>
            <b/>
            <sz val="8"/>
            <rFont val="Tahoma"/>
            <family val="2"/>
          </rPr>
          <t>Coach:</t>
        </r>
        <r>
          <rPr>
            <sz val="8"/>
            <rFont val="Tahoma"/>
            <family val="2"/>
          </rPr>
          <t xml:space="preserve">
This tool is to guide the coach in planning lessons and to help identify the important aspects of each discipline to guide more effective learning.  </t>
        </r>
      </text>
    </comment>
    <comment ref="E15" authorId="0">
      <text>
        <r>
          <rPr>
            <b/>
            <sz val="8"/>
            <rFont val="Tahoma"/>
            <family val="2"/>
          </rPr>
          <t>Coach:</t>
        </r>
        <r>
          <rPr>
            <sz val="8"/>
            <rFont val="Tahoma"/>
            <family val="2"/>
          </rPr>
          <t xml:space="preserve">
note planning when to do each session is up to the coach and should not necessarily follow the order set out in this template.</t>
        </r>
      </text>
    </comment>
    <comment ref="A2" authorId="0">
      <text>
        <r>
          <rPr>
            <b/>
            <sz val="8"/>
            <rFont val="Tahoma"/>
            <family val="2"/>
          </rPr>
          <t>Coach:</t>
        </r>
        <r>
          <rPr>
            <sz val="8"/>
            <rFont val="Tahoma"/>
            <family val="2"/>
          </rPr>
          <t xml:space="preserve">
this will help you to keep a track of what is happening from week to week, what you have already covered and what learning still needs to be covered.
Click on the empty cell and it will give you a drop down list of options to fill in.</t>
        </r>
      </text>
    </comment>
    <comment ref="C5" authorId="0">
      <text>
        <r>
          <rPr>
            <b/>
            <sz val="8"/>
            <rFont val="Tahoma"/>
            <family val="2"/>
          </rPr>
          <t>Coach:</t>
        </r>
        <r>
          <rPr>
            <sz val="8"/>
            <rFont val="Tahoma"/>
            <family val="2"/>
          </rPr>
          <t xml:space="preserve">
some areas to work on might be: starts, boat handling, tides, techniques rounding's tactics etc, wind weather, balance, sail trim.</t>
        </r>
      </text>
    </comment>
    <comment ref="B14" authorId="0">
      <text>
        <r>
          <rPr>
            <b/>
            <sz val="8"/>
            <rFont val="Tahoma"/>
            <family val="2"/>
          </rPr>
          <t>Coach:</t>
        </r>
        <r>
          <rPr>
            <sz val="8"/>
            <rFont val="Tahoma"/>
            <family val="2"/>
          </rPr>
          <t xml:space="preserve">
you may have more sessions than this</t>
        </r>
      </text>
    </comment>
    <comment ref="C15" authorId="0">
      <text>
        <r>
          <rPr>
            <b/>
            <sz val="8"/>
            <rFont val="Tahoma"/>
            <family val="2"/>
          </rPr>
          <t>Coach:</t>
        </r>
        <r>
          <rPr>
            <sz val="8"/>
            <rFont val="Tahoma"/>
            <family val="2"/>
          </rPr>
          <t xml:space="preserve">
some areas to work on might be: starts, board handling, tides, wind weather,  balance, fitness, course analysis, rules.</t>
        </r>
      </text>
    </comment>
    <comment ref="B23" authorId="0">
      <text>
        <r>
          <rPr>
            <b/>
            <sz val="8"/>
            <rFont val="Tahoma"/>
            <family val="2"/>
          </rPr>
          <t>Coach:</t>
        </r>
        <r>
          <rPr>
            <sz val="8"/>
            <rFont val="Tahoma"/>
            <family val="2"/>
          </rPr>
          <t xml:space="preserve">
you may have more sessions than this</t>
        </r>
      </text>
    </comment>
    <comment ref="C24" authorId="0">
      <text>
        <r>
          <rPr>
            <b/>
            <sz val="8"/>
            <rFont val="Tahoma"/>
            <family val="2"/>
          </rPr>
          <t>Coach:</t>
        </r>
        <r>
          <rPr>
            <sz val="8"/>
            <rFont val="Tahoma"/>
            <family val="2"/>
          </rPr>
          <t xml:space="preserve">
some objectives might be:
starts, hoists and drops, gybes tacks and rounding's, balance, trapezing, communication, course analysis, rules</t>
        </r>
      </text>
    </comment>
    <comment ref="B32" authorId="0">
      <text>
        <r>
          <rPr>
            <b/>
            <sz val="8"/>
            <rFont val="Tahoma"/>
            <family val="2"/>
          </rPr>
          <t>Coach:</t>
        </r>
        <r>
          <rPr>
            <sz val="8"/>
            <rFont val="Tahoma"/>
            <family val="2"/>
          </rPr>
          <t xml:space="preserve">
you may have more sessions than this</t>
        </r>
      </text>
    </comment>
    <comment ref="C73" authorId="0">
      <text>
        <r>
          <rPr>
            <b/>
            <sz val="8"/>
            <rFont val="Tahoma"/>
            <family val="2"/>
          </rPr>
          <t>Coach:</t>
        </r>
        <r>
          <rPr>
            <sz val="8"/>
            <rFont val="Tahoma"/>
            <family val="2"/>
          </rPr>
          <t xml:space="preserve">
some objectives might include:
starts, hoists and drops, rig tune, gybes and tacks, rules, crew weight balance, communication, course analysis.</t>
        </r>
      </text>
    </comment>
    <comment ref="B81" authorId="0">
      <text>
        <r>
          <rPr>
            <b/>
            <sz val="8"/>
            <rFont val="Tahoma"/>
            <family val="2"/>
          </rPr>
          <t>Coach:</t>
        </r>
        <r>
          <rPr>
            <sz val="8"/>
            <rFont val="Tahoma"/>
            <family val="2"/>
          </rPr>
          <t xml:space="preserve">
you may need more sessions than this.</t>
        </r>
      </text>
    </comment>
  </commentList>
</comments>
</file>

<file path=xl/comments2.xml><?xml version="1.0" encoding="utf-8"?>
<comments xmlns="http://schemas.openxmlformats.org/spreadsheetml/2006/main">
  <authors>
    <author>rob</author>
  </authors>
  <commentList>
    <comment ref="E5" authorId="0">
      <text>
        <r>
          <rPr>
            <b/>
            <sz val="8"/>
            <rFont val="Tahoma"/>
            <family val="2"/>
          </rPr>
          <t>Coach:</t>
        </r>
        <r>
          <rPr>
            <sz val="8"/>
            <rFont val="Tahoma"/>
            <family val="2"/>
          </rPr>
          <t xml:space="preserve">
you cant teach roll tacking in 30 knots. You cant teach tides on a lake.
Make the lesson suit the conditions available on the day.</t>
        </r>
      </text>
    </comment>
    <comment ref="E14" authorId="0">
      <text>
        <r>
          <rPr>
            <b/>
            <sz val="8"/>
            <rFont val="Tahoma"/>
            <family val="2"/>
          </rPr>
          <t>Coach:</t>
        </r>
        <r>
          <rPr>
            <sz val="8"/>
            <rFont val="Tahoma"/>
            <family val="2"/>
          </rPr>
          <t xml:space="preserve">
is there a competition coming soon? Or do you have a long time to develop the learning? This will determine your focus and aim.</t>
        </r>
      </text>
    </comment>
    <comment ref="E17" authorId="0">
      <text>
        <r>
          <rPr>
            <b/>
            <sz val="8"/>
            <rFont val="Tahoma"/>
            <family val="2"/>
          </rPr>
          <t>Coach:</t>
        </r>
        <r>
          <rPr>
            <sz val="8"/>
            <rFont val="Tahoma"/>
            <family val="2"/>
          </rPr>
          <t xml:space="preserve">
group personal needs might include; needs relevant to their level of understanding or competence. They may be going to a nationals on a lake and they have never sailed on a lake before. These are things to bear in mind.</t>
        </r>
      </text>
    </comment>
    <comment ref="E19" authorId="0">
      <text>
        <r>
          <rPr>
            <b/>
            <sz val="8"/>
            <rFont val="Tahoma"/>
            <family val="2"/>
          </rPr>
          <t>Coach:</t>
        </r>
        <r>
          <rPr>
            <sz val="8"/>
            <rFont val="Tahoma"/>
            <family val="2"/>
          </rPr>
          <t xml:space="preserve">
do they learn best by seeing, doing, listening or a combination of these. Taylor how you teach to suit their needs</t>
        </r>
      </text>
    </comment>
    <comment ref="E8" authorId="0">
      <text>
        <r>
          <rPr>
            <b/>
            <sz val="8"/>
            <rFont val="Tahoma"/>
            <family val="2"/>
          </rPr>
          <t>Coach:</t>
        </r>
        <r>
          <rPr>
            <sz val="8"/>
            <rFont val="Tahoma"/>
            <family val="2"/>
          </rPr>
          <t xml:space="preserve">
use these factors to your advantage. If it’s a sea breeze day use it as a lesson on weather and get sailors to observe what is happening.</t>
        </r>
      </text>
    </comment>
    <comment ref="E22" authorId="0">
      <text>
        <r>
          <rPr>
            <b/>
            <sz val="8"/>
            <rFont val="Tahoma"/>
            <family val="2"/>
          </rPr>
          <t>Coach:</t>
        </r>
        <r>
          <rPr>
            <sz val="8"/>
            <rFont val="Tahoma"/>
            <family val="2"/>
          </rPr>
          <t xml:space="preserve">
this might be roll tacking.
Or communication. Or building confidence. Not necessarily a sailing skill.</t>
        </r>
      </text>
    </comment>
    <comment ref="E25" authorId="0">
      <text>
        <r>
          <rPr>
            <b/>
            <sz val="8"/>
            <rFont val="Tahoma"/>
            <family val="2"/>
          </rPr>
          <t>Coach:</t>
        </r>
        <r>
          <rPr>
            <sz val="8"/>
            <rFont val="Tahoma"/>
            <family val="2"/>
          </rPr>
          <t xml:space="preserve">
if your aim is to build confidence the philosophy might be to create a fun day that will challenge the sailors in a safe environment.</t>
        </r>
      </text>
    </comment>
    <comment ref="E31" authorId="0">
      <text>
        <r>
          <rPr>
            <b/>
            <sz val="8"/>
            <rFont val="Tahoma"/>
            <family val="2"/>
          </rPr>
          <t>Coach:</t>
        </r>
        <r>
          <rPr>
            <sz val="8"/>
            <rFont val="Tahoma"/>
            <family val="2"/>
          </rPr>
          <t xml:space="preserve">
this will help you plan the session. Warm ups drills racing warm down etc. what is the structure of the lesson. You might want to have a waterproof hand out for each kid with the drills on it.</t>
        </r>
      </text>
    </comment>
    <comment ref="E40" authorId="0">
      <text>
        <r>
          <rPr>
            <b/>
            <sz val="8"/>
            <rFont val="Tahoma"/>
            <family val="2"/>
          </rPr>
          <t>Coach:</t>
        </r>
        <r>
          <rPr>
            <sz val="8"/>
            <rFont val="Tahoma"/>
            <family val="2"/>
          </rPr>
          <t xml:space="preserve">
as a coach its easy to loose your voice on the water, or for the message to be lost amongst other noises. Make sure you have alternative ways of communicating.</t>
        </r>
      </text>
    </comment>
    <comment ref="E45" authorId="0">
      <text>
        <r>
          <rPr>
            <b/>
            <sz val="8"/>
            <rFont val="Tahoma"/>
            <family val="2"/>
          </rPr>
          <t>Coach:</t>
        </r>
        <r>
          <rPr>
            <sz val="8"/>
            <rFont val="Tahoma"/>
            <family val="2"/>
          </rPr>
          <t xml:space="preserve">
this may be a weather warning. Sharp shells at low tide. A person that is distracting. Or lack of knowledge from the sailors. How will you deal with these.</t>
        </r>
      </text>
    </comment>
    <comment ref="A2" authorId="0">
      <text>
        <r>
          <rPr>
            <b/>
            <sz val="8"/>
            <rFont val="Tahoma"/>
            <family val="2"/>
          </rPr>
          <t>Coach:</t>
        </r>
        <r>
          <rPr>
            <sz val="8"/>
            <rFont val="Tahoma"/>
            <family val="2"/>
          </rPr>
          <t xml:space="preserve">
This part of the planning template will help you to plan your day to day coaching activities and linked in with the next tab "season plan" you will have a strong structure and a powerful tool to help sailors achieve.
Click on the blank cell and a drop down list will appear.</t>
        </r>
      </text>
    </comment>
    <comment ref="A27" authorId="0">
      <text>
        <r>
          <rPr>
            <b/>
            <sz val="8"/>
            <rFont val="Tahoma"/>
            <family val="2"/>
          </rPr>
          <t>Coach:</t>
        </r>
        <r>
          <rPr>
            <sz val="8"/>
            <rFont val="Tahoma"/>
            <family val="2"/>
          </rPr>
          <t xml:space="preserve">
Objectives could be.  
Tactical -which end of the line to try to win, 
technical –  work on aspects that help improve starting, 
physical – work on a particular aspect of strength that might related to starts
</t>
        </r>
      </text>
    </comment>
  </commentList>
</comments>
</file>

<file path=xl/comments3.xml><?xml version="1.0" encoding="utf-8"?>
<comments xmlns="http://schemas.openxmlformats.org/spreadsheetml/2006/main">
  <authors>
    <author>rob</author>
  </authors>
  <commentList>
    <comment ref="A1" authorId="0">
      <text>
        <r>
          <rPr>
            <b/>
            <sz val="8"/>
            <rFont val="Tahoma"/>
            <family val="2"/>
          </rPr>
          <t>Coach:</t>
        </r>
        <r>
          <rPr>
            <sz val="8"/>
            <rFont val="Tahoma"/>
            <family val="2"/>
          </rPr>
          <t xml:space="preserve">
this part of the template helps you to plan a drill and to identify they key points. This should highlight key points to stress when delivering the drill and ultimately provide a more strategic approach to teaching a skill.</t>
        </r>
      </text>
    </comment>
    <comment ref="A5" authorId="0">
      <text>
        <r>
          <rPr>
            <b/>
            <sz val="8"/>
            <rFont val="Tahoma"/>
            <family val="2"/>
          </rPr>
          <t>Coach:</t>
        </r>
        <r>
          <rPr>
            <sz val="8"/>
            <rFont val="Tahoma"/>
            <family val="2"/>
          </rPr>
          <t xml:space="preserve">
Identify it and break it down into parts.</t>
        </r>
      </text>
    </comment>
    <comment ref="A9" authorId="0">
      <text>
        <r>
          <rPr>
            <b/>
            <sz val="8"/>
            <rFont val="Tahoma"/>
            <family val="2"/>
          </rPr>
          <t>Coach:</t>
        </r>
        <r>
          <rPr>
            <sz val="8"/>
            <rFont val="Tahoma"/>
            <family val="2"/>
          </rPr>
          <t xml:space="preserve">
what do you want the sailor to be able to do.
What is best practise?</t>
        </r>
      </text>
    </comment>
    <comment ref="A13" authorId="0">
      <text>
        <r>
          <rPr>
            <b/>
            <sz val="8"/>
            <rFont val="Tahoma"/>
            <family val="2"/>
          </rPr>
          <t>Coach:</t>
        </r>
        <r>
          <rPr>
            <sz val="8"/>
            <rFont val="Tahoma"/>
            <family val="2"/>
          </rPr>
          <t xml:space="preserve">
what is it exactly that they are getting wrong.
Is it there body movement, tiller movement, sail trim??? Or a combination be really specific</t>
        </r>
      </text>
    </comment>
    <comment ref="A17" authorId="0">
      <text>
        <r>
          <rPr>
            <b/>
            <sz val="8"/>
            <rFont val="Tahoma"/>
            <family val="2"/>
          </rPr>
          <t>Coach:</t>
        </r>
        <r>
          <rPr>
            <sz val="8"/>
            <rFont val="Tahoma"/>
            <family val="2"/>
          </rPr>
          <t xml:space="preserve">
what different ways do other sailors approach this issue. Knowing the learning style of this sailor what is the best way to put the options to them?</t>
        </r>
      </text>
    </comment>
    <comment ref="A21" authorId="0">
      <text>
        <r>
          <rPr>
            <b/>
            <sz val="8"/>
            <rFont val="Tahoma"/>
            <family val="2"/>
          </rPr>
          <t>Coach:</t>
        </r>
        <r>
          <rPr>
            <sz val="8"/>
            <rFont val="Tahoma"/>
            <family val="2"/>
          </rPr>
          <t xml:space="preserve">
what drills to use.
What things to look for 
how can you modify this to develop greater understanding?</t>
        </r>
      </text>
    </comment>
    <comment ref="A24" authorId="0">
      <text>
        <r>
          <rPr>
            <b/>
            <sz val="8"/>
            <rFont val="Tahoma"/>
            <family val="2"/>
          </rPr>
          <t>Coach:</t>
        </r>
        <r>
          <rPr>
            <sz val="8"/>
            <rFont val="Tahoma"/>
            <family val="2"/>
          </rPr>
          <t xml:space="preserve">
Below is an example of how to structure a lesson with different types of drills.</t>
        </r>
      </text>
    </comment>
    <comment ref="A48" authorId="0">
      <text>
        <r>
          <rPr>
            <b/>
            <sz val="8"/>
            <rFont val="Tahoma"/>
            <family val="2"/>
          </rPr>
          <t>Coach:</t>
        </r>
        <r>
          <rPr>
            <sz val="8"/>
            <rFont val="Tahoma"/>
            <family val="2"/>
          </rPr>
          <t xml:space="preserve">
cool down drill to be used at end of the session not after each drill.</t>
        </r>
      </text>
    </comment>
    <comment ref="A35" authorId="0">
      <text>
        <r>
          <rPr>
            <b/>
            <sz val="8"/>
            <rFont val="Tahoma"/>
            <family val="2"/>
          </rPr>
          <t>Coach:</t>
        </r>
        <r>
          <rPr>
            <sz val="8"/>
            <rFont val="Tahoma"/>
            <family val="2"/>
          </rPr>
          <t xml:space="preserve">
this is all about practising the skill and repeating it often with the correct technique.</t>
        </r>
      </text>
    </comment>
    <comment ref="A40" authorId="0">
      <text>
        <r>
          <rPr>
            <b/>
            <sz val="8"/>
            <rFont val="Tahoma"/>
            <family val="2"/>
          </rPr>
          <t>Coach:</t>
        </r>
        <r>
          <rPr>
            <sz val="8"/>
            <rFont val="Tahoma"/>
            <family val="2"/>
          </rPr>
          <t xml:space="preserve">
The aim is to use the technique in a game situation focus is not on high repetition but in practising the skill in a real life situation under pressure.</t>
        </r>
      </text>
    </comment>
    <comment ref="A44" authorId="0">
      <text>
        <r>
          <rPr>
            <b/>
            <sz val="8"/>
            <rFont val="Tahoma"/>
            <family val="2"/>
          </rPr>
          <t>Coach:</t>
        </r>
        <r>
          <rPr>
            <sz val="8"/>
            <rFont val="Tahoma"/>
            <family val="2"/>
          </rPr>
          <t xml:space="preserve">
Once the skill has become automatic then you can create phase of play scenarios where they can execute it as they would in a real race</t>
        </r>
      </text>
    </comment>
  </commentList>
</comments>
</file>

<file path=xl/comments4.xml><?xml version="1.0" encoding="utf-8"?>
<comments xmlns="http://schemas.openxmlformats.org/spreadsheetml/2006/main">
  <authors>
    <author>rob</author>
  </authors>
  <commentList>
    <comment ref="A1" authorId="0">
      <text>
        <r>
          <rPr>
            <b/>
            <sz val="8"/>
            <rFont val="Tahoma"/>
            <family val="2"/>
          </rPr>
          <t>Coach:</t>
        </r>
        <r>
          <rPr>
            <sz val="8"/>
            <rFont val="Tahoma"/>
            <family val="2"/>
          </rPr>
          <t xml:space="preserve">
develop a list of games to use with your athletes, think about how you can modify them to develop learning and challenge the sailors.
See the YNZ Games book for more ideas.</t>
        </r>
      </text>
    </comment>
    <comment ref="C5" authorId="0">
      <text>
        <r>
          <rPr>
            <b/>
            <sz val="8"/>
            <rFont val="Tahoma"/>
            <family val="2"/>
          </rPr>
          <t>Coach:</t>
        </r>
        <r>
          <rPr>
            <sz val="8"/>
            <rFont val="Tahoma"/>
            <family val="2"/>
          </rPr>
          <t xml:space="preserve">
what are you trying to achieve with this game?</t>
        </r>
      </text>
    </comment>
    <comment ref="D5" authorId="0">
      <text>
        <r>
          <rPr>
            <b/>
            <sz val="8"/>
            <rFont val="Tahoma"/>
            <family val="2"/>
          </rPr>
          <t>rob:</t>
        </r>
        <r>
          <rPr>
            <sz val="8"/>
            <rFont val="Tahoma"/>
            <family val="2"/>
          </rPr>
          <t xml:space="preserve">
List the instructions to make it easy to understand. You could show this template to the sailors and the need it to be easy to understand.</t>
        </r>
      </text>
    </comment>
    <comment ref="E5" authorId="0">
      <text>
        <r>
          <rPr>
            <b/>
            <sz val="8"/>
            <rFont val="Tahoma"/>
            <family val="2"/>
          </rPr>
          <t>Coach:</t>
        </r>
        <r>
          <rPr>
            <sz val="8"/>
            <rFont val="Tahoma"/>
            <family val="2"/>
          </rPr>
          <t xml:space="preserve">
things like tacking gybing starting, rules etc.</t>
        </r>
      </text>
    </comment>
    <comment ref="F5"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5" authorId="0">
      <text>
        <r>
          <rPr>
            <b/>
            <sz val="8"/>
            <rFont val="Tahoma"/>
            <family val="2"/>
          </rPr>
          <t>Coach:</t>
        </r>
        <r>
          <rPr>
            <sz val="8"/>
            <rFont val="Tahoma"/>
            <family val="2"/>
          </rPr>
          <t xml:space="preserve">
marks 
tennis ball 
whistle 
etc.</t>
        </r>
      </text>
    </comment>
    <comment ref="C37" authorId="0">
      <text>
        <r>
          <rPr>
            <b/>
            <sz val="8"/>
            <rFont val="Tahoma"/>
            <family val="2"/>
          </rPr>
          <t>Coach:</t>
        </r>
        <r>
          <rPr>
            <sz val="8"/>
            <rFont val="Tahoma"/>
            <family val="2"/>
          </rPr>
          <t xml:space="preserve">
what are you trying to achieve with this game?</t>
        </r>
      </text>
    </comment>
    <comment ref="D37"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37" authorId="0">
      <text>
        <r>
          <rPr>
            <b/>
            <sz val="8"/>
            <rFont val="Tahoma"/>
            <family val="2"/>
          </rPr>
          <t>Coach:</t>
        </r>
        <r>
          <rPr>
            <sz val="8"/>
            <rFont val="Tahoma"/>
            <family val="2"/>
          </rPr>
          <t xml:space="preserve">
things like tacking gybing starting, rules etc.</t>
        </r>
      </text>
    </comment>
    <comment ref="F37"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37" authorId="0">
      <text>
        <r>
          <rPr>
            <b/>
            <sz val="8"/>
            <rFont val="Tahoma"/>
            <family val="2"/>
          </rPr>
          <t>Coach:</t>
        </r>
        <r>
          <rPr>
            <sz val="8"/>
            <rFont val="Tahoma"/>
            <family val="2"/>
          </rPr>
          <t xml:space="preserve">
marks 
tennis ball 
whistle 
etc.</t>
        </r>
      </text>
    </comment>
    <comment ref="C53" authorId="0">
      <text>
        <r>
          <rPr>
            <b/>
            <sz val="8"/>
            <rFont val="Tahoma"/>
            <family val="2"/>
          </rPr>
          <t>Coach:</t>
        </r>
        <r>
          <rPr>
            <sz val="8"/>
            <rFont val="Tahoma"/>
            <family val="2"/>
          </rPr>
          <t xml:space="preserve">
what are you trying to achieve with this game?</t>
        </r>
      </text>
    </comment>
    <comment ref="D53"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53" authorId="0">
      <text>
        <r>
          <rPr>
            <b/>
            <sz val="8"/>
            <rFont val="Tahoma"/>
            <family val="2"/>
          </rPr>
          <t>Coach:</t>
        </r>
        <r>
          <rPr>
            <sz val="8"/>
            <rFont val="Tahoma"/>
            <family val="2"/>
          </rPr>
          <t xml:space="preserve">
things like tacking gybing starting, rules etc.</t>
        </r>
      </text>
    </comment>
    <comment ref="F53"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53" authorId="0">
      <text>
        <r>
          <rPr>
            <b/>
            <sz val="8"/>
            <rFont val="Tahoma"/>
            <family val="2"/>
          </rPr>
          <t>Coach:</t>
        </r>
        <r>
          <rPr>
            <sz val="8"/>
            <rFont val="Tahoma"/>
            <family val="2"/>
          </rPr>
          <t xml:space="preserve">
marks 
tennis ball 
whistle 
etc.</t>
        </r>
      </text>
    </comment>
    <comment ref="C65" authorId="0">
      <text>
        <r>
          <rPr>
            <b/>
            <sz val="8"/>
            <rFont val="Tahoma"/>
            <family val="2"/>
          </rPr>
          <t>Coach:</t>
        </r>
        <r>
          <rPr>
            <sz val="8"/>
            <rFont val="Tahoma"/>
            <family val="2"/>
          </rPr>
          <t xml:space="preserve">
what are you trying to achieve with this game?</t>
        </r>
      </text>
    </comment>
    <comment ref="D65"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65" authorId="0">
      <text>
        <r>
          <rPr>
            <b/>
            <sz val="8"/>
            <rFont val="Tahoma"/>
            <family val="2"/>
          </rPr>
          <t>Coach:</t>
        </r>
        <r>
          <rPr>
            <sz val="8"/>
            <rFont val="Tahoma"/>
            <family val="2"/>
          </rPr>
          <t xml:space="preserve">
things like tacking gybing starting, rules etc.</t>
        </r>
      </text>
    </comment>
    <comment ref="F65"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65" authorId="0">
      <text>
        <r>
          <rPr>
            <b/>
            <sz val="8"/>
            <rFont val="Tahoma"/>
            <family val="2"/>
          </rPr>
          <t>Coach:</t>
        </r>
        <r>
          <rPr>
            <sz val="8"/>
            <rFont val="Tahoma"/>
            <family val="2"/>
          </rPr>
          <t xml:space="preserve">
marks 
tennis ball 
whistle 
etc.</t>
        </r>
      </text>
    </comment>
    <comment ref="C70" authorId="0">
      <text>
        <r>
          <rPr>
            <b/>
            <sz val="8"/>
            <rFont val="Tahoma"/>
            <family val="2"/>
          </rPr>
          <t>Coach:</t>
        </r>
        <r>
          <rPr>
            <sz val="8"/>
            <rFont val="Tahoma"/>
            <family val="2"/>
          </rPr>
          <t xml:space="preserve">
what are you trying to achieve with this game?</t>
        </r>
      </text>
    </comment>
    <comment ref="D70"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70" authorId="0">
      <text>
        <r>
          <rPr>
            <b/>
            <sz val="8"/>
            <rFont val="Tahoma"/>
            <family val="2"/>
          </rPr>
          <t>Coach:</t>
        </r>
        <r>
          <rPr>
            <sz val="8"/>
            <rFont val="Tahoma"/>
            <family val="2"/>
          </rPr>
          <t xml:space="preserve">
things like tacking gybing starting, rules etc.</t>
        </r>
      </text>
    </comment>
    <comment ref="F70"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70" authorId="0">
      <text>
        <r>
          <rPr>
            <b/>
            <sz val="8"/>
            <rFont val="Tahoma"/>
            <family val="2"/>
          </rPr>
          <t>Coach:</t>
        </r>
        <r>
          <rPr>
            <sz val="8"/>
            <rFont val="Tahoma"/>
            <family val="2"/>
          </rPr>
          <t xml:space="preserve">
marks 
tennis ball 
whistle 
etc.</t>
        </r>
      </text>
    </comment>
    <comment ref="C78" authorId="0">
      <text>
        <r>
          <rPr>
            <b/>
            <sz val="8"/>
            <rFont val="Tahoma"/>
            <family val="2"/>
          </rPr>
          <t>Coach:</t>
        </r>
        <r>
          <rPr>
            <sz val="8"/>
            <rFont val="Tahoma"/>
            <family val="2"/>
          </rPr>
          <t xml:space="preserve">
what are you trying to achieve with this game?</t>
        </r>
      </text>
    </comment>
    <comment ref="D78"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78" authorId="0">
      <text>
        <r>
          <rPr>
            <b/>
            <sz val="8"/>
            <rFont val="Tahoma"/>
            <family val="2"/>
          </rPr>
          <t>Coach:</t>
        </r>
        <r>
          <rPr>
            <sz val="8"/>
            <rFont val="Tahoma"/>
            <family val="2"/>
          </rPr>
          <t xml:space="preserve">
things like tacking gybing starting, rules etc.</t>
        </r>
      </text>
    </comment>
    <comment ref="F78"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78" authorId="0">
      <text>
        <r>
          <rPr>
            <b/>
            <sz val="8"/>
            <rFont val="Tahoma"/>
            <family val="2"/>
          </rPr>
          <t>Coach:</t>
        </r>
        <r>
          <rPr>
            <sz val="8"/>
            <rFont val="Tahoma"/>
            <family val="2"/>
          </rPr>
          <t xml:space="preserve">
marks 
tennis ball 
whistle 
etc.</t>
        </r>
      </text>
    </comment>
    <comment ref="C89" authorId="0">
      <text>
        <r>
          <rPr>
            <b/>
            <sz val="8"/>
            <rFont val="Tahoma"/>
            <family val="2"/>
          </rPr>
          <t>Coach:</t>
        </r>
        <r>
          <rPr>
            <sz val="8"/>
            <rFont val="Tahoma"/>
            <family val="2"/>
          </rPr>
          <t xml:space="preserve">
what are you trying to achieve with this game?</t>
        </r>
      </text>
    </comment>
    <comment ref="D89" authorId="0">
      <text>
        <r>
          <rPr>
            <b/>
            <sz val="8"/>
            <rFont val="Tahoma"/>
            <family val="2"/>
          </rPr>
          <t>Coach:</t>
        </r>
        <r>
          <rPr>
            <sz val="8"/>
            <rFont val="Tahoma"/>
            <family val="2"/>
          </rPr>
          <t xml:space="preserve">
List the instructions to make it easy to understand. You could show this template to the sailors and the need it to be easy to understand.</t>
        </r>
      </text>
    </comment>
    <comment ref="E89" authorId="0">
      <text>
        <r>
          <rPr>
            <b/>
            <sz val="8"/>
            <rFont val="Tahoma"/>
            <family val="2"/>
          </rPr>
          <t>Coach:</t>
        </r>
        <r>
          <rPr>
            <sz val="8"/>
            <rFont val="Tahoma"/>
            <family val="2"/>
          </rPr>
          <t xml:space="preserve">
things like tacking gybing starting, rules etc.</t>
        </r>
      </text>
    </comment>
    <comment ref="F89" authorId="0">
      <text>
        <r>
          <rPr>
            <b/>
            <sz val="8"/>
            <rFont val="Tahoma"/>
            <family val="2"/>
          </rPr>
          <t>Coach:</t>
        </r>
        <r>
          <rPr>
            <sz val="8"/>
            <rFont val="Tahoma"/>
            <family val="2"/>
          </rPr>
          <t xml:space="preserve">
Coaches should look  to modify the game to keep it fun and also to try and push the learning of their sailors. Modifying the rules and create an environment that encourages them to make decisions.</t>
        </r>
      </text>
    </comment>
    <comment ref="G89" authorId="0">
      <text>
        <r>
          <rPr>
            <b/>
            <sz val="8"/>
            <rFont val="Tahoma"/>
            <family val="2"/>
          </rPr>
          <t>Coach:</t>
        </r>
        <r>
          <rPr>
            <sz val="8"/>
            <rFont val="Tahoma"/>
            <family val="2"/>
          </rPr>
          <t xml:space="preserve">
marks 
tennis ball 
whistle 
etc.</t>
        </r>
      </text>
    </comment>
    <comment ref="A5" authorId="0">
      <text>
        <r>
          <rPr>
            <b/>
            <sz val="8"/>
            <rFont val="Tahoma"/>
            <family val="2"/>
          </rPr>
          <t>Coach:</t>
        </r>
        <r>
          <rPr>
            <sz val="8"/>
            <rFont val="Tahoma"/>
            <family val="2"/>
          </rPr>
          <t xml:space="preserve">
if you add drills to this list make sure to include them on the formula page</t>
        </r>
      </text>
    </comment>
    <comment ref="A37" authorId="0">
      <text>
        <r>
          <rPr>
            <b/>
            <sz val="8"/>
            <rFont val="Tahoma"/>
            <family val="2"/>
          </rPr>
          <t>Coach:</t>
        </r>
        <r>
          <rPr>
            <sz val="8"/>
            <rFont val="Tahoma"/>
            <family val="2"/>
          </rPr>
          <t xml:space="preserve">
if you add drills to this list make sure to include them on the formula page</t>
        </r>
      </text>
    </comment>
    <comment ref="A53" authorId="0">
      <text>
        <r>
          <rPr>
            <b/>
            <sz val="8"/>
            <rFont val="Tahoma"/>
            <family val="2"/>
          </rPr>
          <t>Coach:</t>
        </r>
        <r>
          <rPr>
            <sz val="8"/>
            <rFont val="Tahoma"/>
            <family val="2"/>
          </rPr>
          <t xml:space="preserve">
if you add drills to this list make sure to include them on the formula page</t>
        </r>
      </text>
    </comment>
    <comment ref="A65" authorId="0">
      <text>
        <r>
          <rPr>
            <b/>
            <sz val="8"/>
            <rFont val="Tahoma"/>
            <family val="2"/>
          </rPr>
          <t>Coach:</t>
        </r>
        <r>
          <rPr>
            <sz val="8"/>
            <rFont val="Tahoma"/>
            <family val="2"/>
          </rPr>
          <t xml:space="preserve">
if you add drills to this list make sure to include them on the formula page</t>
        </r>
      </text>
    </comment>
    <comment ref="A70" authorId="0">
      <text>
        <r>
          <rPr>
            <b/>
            <sz val="8"/>
            <rFont val="Tahoma"/>
            <family val="2"/>
          </rPr>
          <t>Coach:</t>
        </r>
        <r>
          <rPr>
            <sz val="8"/>
            <rFont val="Tahoma"/>
            <family val="2"/>
          </rPr>
          <t xml:space="preserve">
if you add drills to this list make sure to include them on the formula page</t>
        </r>
      </text>
    </comment>
    <comment ref="A78" authorId="0">
      <text>
        <r>
          <rPr>
            <b/>
            <sz val="8"/>
            <rFont val="Tahoma"/>
            <family val="2"/>
          </rPr>
          <t>Coach:</t>
        </r>
        <r>
          <rPr>
            <sz val="8"/>
            <rFont val="Tahoma"/>
            <family val="2"/>
          </rPr>
          <t xml:space="preserve">
if you add drills to this list make sure to include them on the formula page</t>
        </r>
      </text>
    </comment>
    <comment ref="A89" authorId="0">
      <text>
        <r>
          <rPr>
            <b/>
            <sz val="8"/>
            <rFont val="Tahoma"/>
            <family val="2"/>
          </rPr>
          <t>Coach:</t>
        </r>
        <r>
          <rPr>
            <sz val="8"/>
            <rFont val="Tahoma"/>
            <family val="2"/>
          </rPr>
          <t xml:space="preserve">
if you add drills to this list make sure to include them on the formula page</t>
        </r>
      </text>
    </comment>
  </commentList>
</comments>
</file>

<file path=xl/comments5.xml><?xml version="1.0" encoding="utf-8"?>
<comments xmlns="http://schemas.openxmlformats.org/spreadsheetml/2006/main">
  <authors>
    <author>rob</author>
  </authors>
  <commentList>
    <comment ref="A24" authorId="0">
      <text>
        <r>
          <rPr>
            <b/>
            <sz val="8"/>
            <rFont val="Tahoma"/>
            <family val="2"/>
          </rPr>
          <t>Coach:</t>
        </r>
        <r>
          <rPr>
            <sz val="8"/>
            <rFont val="Tahoma"/>
            <family val="2"/>
          </rPr>
          <t xml:space="preserve">
Objectives could be.  
Tactical -which end of the line to try to win, 
technical –  work on aspects that help improve starting, 
physical – work on a particular aspect of strength that might related to starts
</t>
        </r>
      </text>
    </comment>
    <comment ref="A59" authorId="0">
      <text>
        <r>
          <rPr>
            <b/>
            <sz val="8"/>
            <rFont val="Tahoma"/>
            <family val="2"/>
          </rPr>
          <t>Coach:</t>
        </r>
        <r>
          <rPr>
            <sz val="8"/>
            <rFont val="Tahoma"/>
            <family val="2"/>
          </rPr>
          <t xml:space="preserve">
looking at the previous tab (season plan this refers to the objective)
e.g. starts or boat handling.</t>
        </r>
      </text>
    </comment>
  </commentList>
</comments>
</file>

<file path=xl/sharedStrings.xml><?xml version="1.0" encoding="utf-8"?>
<sst xmlns="http://schemas.openxmlformats.org/spreadsheetml/2006/main" count="782" uniqueCount="402">
  <si>
    <t>Outcome desired</t>
  </si>
  <si>
    <t>Options to solve problem</t>
  </si>
  <si>
    <t>Action plan (what drills to use)</t>
  </si>
  <si>
    <t>Short Term Planning</t>
  </si>
  <si>
    <t>Notes</t>
  </si>
  <si>
    <t>appropriate lesson to suit conditions</t>
  </si>
  <si>
    <t>Keelboat</t>
  </si>
  <si>
    <t>Double handed</t>
  </si>
  <si>
    <t>Windsurfer</t>
  </si>
  <si>
    <t>Single handed</t>
  </si>
  <si>
    <t>Objective</t>
  </si>
  <si>
    <t>Mid Term Planning</t>
  </si>
  <si>
    <t>Evaluation</t>
  </si>
  <si>
    <t>K   keep</t>
  </si>
  <si>
    <t>I    improve</t>
  </si>
  <si>
    <t>S   stop doing</t>
  </si>
  <si>
    <t>S   start doing</t>
  </si>
  <si>
    <t>Phase of play</t>
  </si>
  <si>
    <t>Cool down</t>
  </si>
  <si>
    <t>slow static stretching</t>
  </si>
  <si>
    <t>helps reduce delayed onset muscle soreness</t>
  </si>
  <si>
    <t xml:space="preserve">learning style, </t>
  </si>
  <si>
    <t>What is to be achieved</t>
  </si>
  <si>
    <t>instructions verbal and non verbal</t>
  </si>
  <si>
    <t xml:space="preserve">broken glass, surf, </t>
  </si>
  <si>
    <t>Risk analysis of common threats and procedure for</t>
  </si>
  <si>
    <t>dealing with hazards outside the norm.</t>
  </si>
  <si>
    <t>break this down into 3 things the lesson in a nutshell.</t>
  </si>
  <si>
    <t>things that are not very effective and you could stop doing</t>
  </si>
  <si>
    <t>things you don’t do but you have identified as important.</t>
  </si>
  <si>
    <t>Things you could improve on.</t>
  </si>
  <si>
    <t>Things you do that are effective and should keep doing.</t>
  </si>
  <si>
    <t>Explain the drill</t>
  </si>
  <si>
    <t xml:space="preserve">Reason for doing this drill </t>
  </si>
  <si>
    <t>Correct sailors faults (not in groups individually)</t>
  </si>
  <si>
    <t>Demo the drill on the land</t>
  </si>
  <si>
    <t>Let them do it on the land</t>
  </si>
  <si>
    <t>same basic drills as static but add motion on the water</t>
  </si>
  <si>
    <t>Create a situation where you can use this in racing</t>
  </si>
  <si>
    <t>Small races that provide chance to use the skill.</t>
  </si>
  <si>
    <t>same concepts as before except do it in the area of the course that it would take place in if in a race</t>
  </si>
  <si>
    <t>distractions, people, environmental, emotional, physical</t>
  </si>
  <si>
    <t>marks, whiteboard, camera, compass, handouts, safety.</t>
  </si>
  <si>
    <t>Attitude and approach when we sail</t>
  </si>
  <si>
    <t>Name of the game</t>
  </si>
  <si>
    <t>Instructions</t>
  </si>
  <si>
    <t>attention to moving a group towards understanding</t>
  </si>
  <si>
    <t>NOTE: (older players should not do static drills very often. Young players don't require phase of play very often)</t>
  </si>
  <si>
    <t>Sailing in slowly tacks/ gybes loosen up joints</t>
  </si>
  <si>
    <t>For all coaches</t>
  </si>
  <si>
    <t xml:space="preserve">     Static Drill/Game</t>
  </si>
  <si>
    <t>Dynamic Drill/Game</t>
  </si>
  <si>
    <t>Functional Drill/Game</t>
  </si>
  <si>
    <t>Drill/Game managing tool kit</t>
  </si>
  <si>
    <t>Types of drills</t>
  </si>
  <si>
    <t>Put these techniques to use in a game related scenario</t>
  </si>
  <si>
    <t>Get the sailors to come up with a race situation where they could apply the technique.</t>
  </si>
  <si>
    <t>practising, using it in a real life situation and finally using it in a race situation when it has become automatic.</t>
  </si>
  <si>
    <t xml:space="preserve">Note: This is an example of how you can progress from instructing a skill to coaching it, </t>
  </si>
  <si>
    <t>Changing how the marks are laid out and varying their distance apart.</t>
  </si>
  <si>
    <t>Bear in mind there are other progressions you can do within each of the above styles of games/drills.</t>
  </si>
  <si>
    <t>skill level, terms to use</t>
  </si>
  <si>
    <t xml:space="preserve">Specific objectives (related to the aim and philosophy) </t>
  </si>
  <si>
    <t>Things to consider when planning a session</t>
  </si>
  <si>
    <t xml:space="preserve">Technical </t>
  </si>
  <si>
    <t>Tactical</t>
  </si>
  <si>
    <t>Physical</t>
  </si>
  <si>
    <t>spare drills communicating them (time required per drill)</t>
  </si>
  <si>
    <t>Outline and Drills/Games</t>
  </si>
  <si>
    <t>Communications</t>
  </si>
  <si>
    <t>Come close;</t>
  </si>
  <si>
    <t>Go ashore;</t>
  </si>
  <si>
    <t>Next exercise;</t>
  </si>
  <si>
    <t>Other;</t>
  </si>
  <si>
    <t>Threats to session</t>
  </si>
  <si>
    <t>Hazards outside of the norm</t>
  </si>
  <si>
    <t>Management of hazards</t>
  </si>
  <si>
    <t>Philosophy</t>
  </si>
  <si>
    <t>Learning styles to consider</t>
  </si>
  <si>
    <t>Groups needs</t>
  </si>
  <si>
    <t>Sailors stage of development</t>
  </si>
  <si>
    <t>Time of year</t>
  </si>
  <si>
    <t>Conditions</t>
  </si>
  <si>
    <t>Skills used</t>
  </si>
  <si>
    <t>Resources needed</t>
  </si>
  <si>
    <t xml:space="preserve">Progression of game </t>
  </si>
  <si>
    <t>Objective (Coaching Goals)</t>
  </si>
  <si>
    <t>8 week program</t>
  </si>
  <si>
    <t xml:space="preserve">Objective (Aim of lesson) </t>
  </si>
  <si>
    <t>Objective (aim of lesson)</t>
  </si>
  <si>
    <t>3 Important points to repeat</t>
  </si>
  <si>
    <t>3 Important points to repeat (briefing and debrief)</t>
  </si>
  <si>
    <t>Session</t>
  </si>
  <si>
    <t>Session 1</t>
  </si>
  <si>
    <t>Session 2</t>
  </si>
  <si>
    <t>Session 3</t>
  </si>
  <si>
    <t>Session 4</t>
  </si>
  <si>
    <t>Session 5</t>
  </si>
  <si>
    <t>Session 6</t>
  </si>
  <si>
    <t>Session 7</t>
  </si>
  <si>
    <t>Session 8</t>
  </si>
  <si>
    <t>Testing equipment</t>
  </si>
  <si>
    <t>battens</t>
  </si>
  <si>
    <t>Session 9</t>
  </si>
  <si>
    <t>Session 10</t>
  </si>
  <si>
    <t>Session 11</t>
  </si>
  <si>
    <t>Session 12</t>
  </si>
  <si>
    <t>Session 13</t>
  </si>
  <si>
    <t>Session 14</t>
  </si>
  <si>
    <t>Session 15</t>
  </si>
  <si>
    <t>Session 16</t>
  </si>
  <si>
    <t>Session 17</t>
  </si>
  <si>
    <t>Session 18</t>
  </si>
  <si>
    <t>Session 19</t>
  </si>
  <si>
    <t>Session 20</t>
  </si>
  <si>
    <t>Session 21</t>
  </si>
  <si>
    <t>Session 22</t>
  </si>
  <si>
    <t>Session 23</t>
  </si>
  <si>
    <t>Session 24</t>
  </si>
  <si>
    <t>Session 25</t>
  </si>
  <si>
    <t>Session 26</t>
  </si>
  <si>
    <t>Session 27</t>
  </si>
  <si>
    <t>Session 28</t>
  </si>
  <si>
    <t>Session 29</t>
  </si>
  <si>
    <t>Session 30</t>
  </si>
  <si>
    <t>Session 31</t>
  </si>
  <si>
    <t>Session 32</t>
  </si>
  <si>
    <t>Session 33</t>
  </si>
  <si>
    <t>Session 34</t>
  </si>
  <si>
    <t>Session 35</t>
  </si>
  <si>
    <t>Session 36</t>
  </si>
  <si>
    <t>Session 37</t>
  </si>
  <si>
    <t>Session 38</t>
  </si>
  <si>
    <t>Session 39</t>
  </si>
  <si>
    <t>Session 40</t>
  </si>
  <si>
    <t>Session 41</t>
  </si>
  <si>
    <t>Session 42</t>
  </si>
  <si>
    <t>Session 43</t>
  </si>
  <si>
    <t>Session 44</t>
  </si>
  <si>
    <t>Session 45</t>
  </si>
  <si>
    <t>Session 46</t>
  </si>
  <si>
    <t>Session 47</t>
  </si>
  <si>
    <t>Session 48</t>
  </si>
  <si>
    <t xml:space="preserve">video </t>
  </si>
  <si>
    <t>vhf</t>
  </si>
  <si>
    <t>sea state</t>
  </si>
  <si>
    <t>wind strength</t>
  </si>
  <si>
    <t xml:space="preserve">flat </t>
  </si>
  <si>
    <t xml:space="preserve">short chop </t>
  </si>
  <si>
    <t>long chop</t>
  </si>
  <si>
    <t>small waves</t>
  </si>
  <si>
    <t>med waves</t>
  </si>
  <si>
    <t>big waves</t>
  </si>
  <si>
    <t>light 0-8</t>
  </si>
  <si>
    <t>med 8-15</t>
  </si>
  <si>
    <t>heavy 15- 25</t>
  </si>
  <si>
    <t>mar</t>
  </si>
  <si>
    <t>apr</t>
  </si>
  <si>
    <t>may</t>
  </si>
  <si>
    <t>jun</t>
  </si>
  <si>
    <t>jul</t>
  </si>
  <si>
    <t>aug</t>
  </si>
  <si>
    <t>sep</t>
  </si>
  <si>
    <t>oct</t>
  </si>
  <si>
    <t>nov</t>
  </si>
  <si>
    <t>dec</t>
  </si>
  <si>
    <t>whistle</t>
  </si>
  <si>
    <t xml:space="preserve">camera </t>
  </si>
  <si>
    <t>gps</t>
  </si>
  <si>
    <t>markers</t>
  </si>
  <si>
    <t>flags</t>
  </si>
  <si>
    <t>coach boat</t>
  </si>
  <si>
    <t>compass</t>
  </si>
  <si>
    <t>wet notes</t>
  </si>
  <si>
    <t>laptop</t>
  </si>
  <si>
    <t>chalk</t>
  </si>
  <si>
    <t>1 to 10</t>
  </si>
  <si>
    <t>fun</t>
  </si>
  <si>
    <t>serious</t>
  </si>
  <si>
    <t xml:space="preserve">intense </t>
  </si>
  <si>
    <t>relaxed</t>
  </si>
  <si>
    <t>pressure</t>
  </si>
  <si>
    <t>visual</t>
  </si>
  <si>
    <t>auditory</t>
  </si>
  <si>
    <t>Starts</t>
  </si>
  <si>
    <t>Tides</t>
  </si>
  <si>
    <t>wind weather</t>
  </si>
  <si>
    <t>balance</t>
  </si>
  <si>
    <t>Rules</t>
  </si>
  <si>
    <t>Balance</t>
  </si>
  <si>
    <t>Fitness</t>
  </si>
  <si>
    <t>course analysis</t>
  </si>
  <si>
    <t>communication</t>
  </si>
  <si>
    <t>rig tune</t>
  </si>
  <si>
    <t xml:space="preserve">rounding </t>
  </si>
  <si>
    <t>tacking</t>
  </si>
  <si>
    <t>gybing</t>
  </si>
  <si>
    <t xml:space="preserve">hoist </t>
  </si>
  <si>
    <t>drops</t>
  </si>
  <si>
    <t>Sail Trim</t>
  </si>
  <si>
    <t>weather</t>
  </si>
  <si>
    <t xml:space="preserve"> trapeze</t>
  </si>
  <si>
    <t>Philosophy (attitude and approach on the water)</t>
  </si>
  <si>
    <t>practise</t>
  </si>
  <si>
    <t>knowledge</t>
  </si>
  <si>
    <t>race experience</t>
  </si>
  <si>
    <t>guest speaker</t>
  </si>
  <si>
    <t>encouragement</t>
  </si>
  <si>
    <t>drilling</t>
  </si>
  <si>
    <t>body position</t>
  </si>
  <si>
    <t>acceleration</t>
  </si>
  <si>
    <t>sail set up</t>
  </si>
  <si>
    <t>rig set up</t>
  </si>
  <si>
    <t>Information</t>
  </si>
  <si>
    <t xml:space="preserve">bias </t>
  </si>
  <si>
    <t>skew</t>
  </si>
  <si>
    <t>timing wind</t>
  </si>
  <si>
    <t>agility</t>
  </si>
  <si>
    <t>strength</t>
  </si>
  <si>
    <t>speed</t>
  </si>
  <si>
    <t>endurance</t>
  </si>
  <si>
    <t>power</t>
  </si>
  <si>
    <t>sound signal</t>
  </si>
  <si>
    <t>arm signal</t>
  </si>
  <si>
    <t>visual signal</t>
  </si>
  <si>
    <t>flag signal</t>
  </si>
  <si>
    <t>loud hailer</t>
  </si>
  <si>
    <t>horn</t>
  </si>
  <si>
    <t>flare</t>
  </si>
  <si>
    <t xml:space="preserve">talking </t>
  </si>
  <si>
    <t>sun</t>
  </si>
  <si>
    <t>rain</t>
  </si>
  <si>
    <t>squalls</t>
  </si>
  <si>
    <t>major change in weather</t>
  </si>
  <si>
    <t>disruptive individual</t>
  </si>
  <si>
    <t>extreme tides</t>
  </si>
  <si>
    <t>beach closure</t>
  </si>
  <si>
    <t>storm warnings</t>
  </si>
  <si>
    <t>other vessels on the water</t>
  </si>
  <si>
    <t>shipping</t>
  </si>
  <si>
    <t>Disclose</t>
  </si>
  <si>
    <t>Remove</t>
  </si>
  <si>
    <t>Isolate</t>
  </si>
  <si>
    <t>sailing charades</t>
  </si>
  <si>
    <t>project runway</t>
  </si>
  <si>
    <t>guzzle and gulp</t>
  </si>
  <si>
    <t>bail out</t>
  </si>
  <si>
    <t>rapid riggers</t>
  </si>
  <si>
    <t>chalk course racing</t>
  </si>
  <si>
    <t>wind indicators</t>
  </si>
  <si>
    <t>tiller vision</t>
  </si>
  <si>
    <t>quiz show</t>
  </si>
  <si>
    <t>tag</t>
  </si>
  <si>
    <t>eliminator</t>
  </si>
  <si>
    <t>rudderless sailing</t>
  </si>
  <si>
    <t>relay</t>
  </si>
  <si>
    <t>capture</t>
  </si>
  <si>
    <t>tail chasers</t>
  </si>
  <si>
    <t>lolly scramble</t>
  </si>
  <si>
    <t>diamond dazzle</t>
  </si>
  <si>
    <t>ducks in a row</t>
  </si>
  <si>
    <t>circles</t>
  </si>
  <si>
    <t>3 leg race</t>
  </si>
  <si>
    <t>lights out</t>
  </si>
  <si>
    <t>2 on 1</t>
  </si>
  <si>
    <t>le mans</t>
  </si>
  <si>
    <t>race reversal</t>
  </si>
  <si>
    <t>propellers</t>
  </si>
  <si>
    <t>backwards racing</t>
  </si>
  <si>
    <t>ball fight</t>
  </si>
  <si>
    <t>topsy turvey</t>
  </si>
  <si>
    <t>novelty races</t>
  </si>
  <si>
    <t>survivor</t>
  </si>
  <si>
    <t>bull rush</t>
  </si>
  <si>
    <t>triathlon</t>
  </si>
  <si>
    <t>scavenger hunt</t>
  </si>
  <si>
    <t>destination sail</t>
  </si>
  <si>
    <t>confidence builders</t>
  </si>
  <si>
    <t>snakes and ladders</t>
  </si>
  <si>
    <t>land drills</t>
  </si>
  <si>
    <t>kids on water drills</t>
  </si>
  <si>
    <t>boat handling drills</t>
  </si>
  <si>
    <t>starting drills</t>
  </si>
  <si>
    <t>mark rounding drills</t>
  </si>
  <si>
    <t>finishing drills</t>
  </si>
  <si>
    <t>tactics drills</t>
  </si>
  <si>
    <t>crazy gybes</t>
  </si>
  <si>
    <t>beehive</t>
  </si>
  <si>
    <t>crazy 8 tacks</t>
  </si>
  <si>
    <t>crazy 10 tacks</t>
  </si>
  <si>
    <t>crazy 10 gybes</t>
  </si>
  <si>
    <t>tacking race</t>
  </si>
  <si>
    <t>tacking duel</t>
  </si>
  <si>
    <t>weather slalom</t>
  </si>
  <si>
    <t>dual slalom</t>
  </si>
  <si>
    <t>tack and gybe on whistle</t>
  </si>
  <si>
    <t>gimme fives</t>
  </si>
  <si>
    <t>sweatbox</t>
  </si>
  <si>
    <t>do-si-dos</t>
  </si>
  <si>
    <t xml:space="preserve">360 race </t>
  </si>
  <si>
    <t>out of irons</t>
  </si>
  <si>
    <t>stop and go</t>
  </si>
  <si>
    <t>save the ball</t>
  </si>
  <si>
    <t>park on the mark</t>
  </si>
  <si>
    <t>stop on a dime</t>
  </si>
  <si>
    <t>merry go round</t>
  </si>
  <si>
    <t>dizzy drill</t>
  </si>
  <si>
    <t xml:space="preserve">follow the leader </t>
  </si>
  <si>
    <t>ball tag</t>
  </si>
  <si>
    <t>eyes closed</t>
  </si>
  <si>
    <t>transit frill</t>
  </si>
  <si>
    <t>time distance relationships</t>
  </si>
  <si>
    <t>timed starts</t>
  </si>
  <si>
    <t>surprise starts</t>
  </si>
  <si>
    <t>jack in the box starts</t>
  </si>
  <si>
    <t>surprise jack in the box starts</t>
  </si>
  <si>
    <t>hit the hole</t>
  </si>
  <si>
    <t>find a hole</t>
  </si>
  <si>
    <t>squeeze play</t>
  </si>
  <si>
    <t>biased line starts</t>
  </si>
  <si>
    <t>stack the ends starts</t>
  </si>
  <si>
    <t>drifting ends starts</t>
  </si>
  <si>
    <t>jack rabbit starts</t>
  </si>
  <si>
    <t>session plan</t>
  </si>
  <si>
    <t>long term plan</t>
  </si>
  <si>
    <t xml:space="preserve">sails </t>
  </si>
  <si>
    <t xml:space="preserve">rig </t>
  </si>
  <si>
    <t>hull</t>
  </si>
  <si>
    <t>seats</t>
  </si>
  <si>
    <t>sail settings</t>
  </si>
  <si>
    <t>slam dunk slant</t>
  </si>
  <si>
    <t>devils triangle</t>
  </si>
  <si>
    <t>devils tangle</t>
  </si>
  <si>
    <t>reaching slalom</t>
  </si>
  <si>
    <t>downwind starts</t>
  </si>
  <si>
    <t xml:space="preserve">ziggy </t>
  </si>
  <si>
    <t>dash for cash</t>
  </si>
  <si>
    <t xml:space="preserve">downwind starts </t>
  </si>
  <si>
    <t>biased finishes</t>
  </si>
  <si>
    <t>split pairs</t>
  </si>
  <si>
    <t>run rabbit run</t>
  </si>
  <si>
    <t>match racing</t>
  </si>
  <si>
    <t>team racing</t>
  </si>
  <si>
    <t>monkey in the middle</t>
  </si>
  <si>
    <t>speed testing</t>
  </si>
  <si>
    <t>line up finishes</t>
  </si>
  <si>
    <t>penalty on the finish</t>
  </si>
  <si>
    <t>List of Games and drills</t>
  </si>
  <si>
    <t>crazy 8 gybes</t>
  </si>
  <si>
    <t>Skill set</t>
  </si>
  <si>
    <t>sailing games book land drills</t>
  </si>
  <si>
    <t>sailing games book on water drills</t>
  </si>
  <si>
    <t xml:space="preserve">boats round 4 marks </t>
  </si>
  <si>
    <t>Dastardly diamond</t>
  </si>
  <si>
    <t>Race training book Boat handling drills</t>
  </si>
  <si>
    <t>race training book starting drills</t>
  </si>
  <si>
    <t>Race training book mark rounding drills</t>
  </si>
  <si>
    <t>race training book finishing drills</t>
  </si>
  <si>
    <t>Race training book tactics drills</t>
  </si>
  <si>
    <t>bottom mark line up.</t>
  </si>
  <si>
    <t>start with boat lined up on port tack in line 90 degrees to the wind. When everyone is in position coach blows whistle and all boats bear away and head for bottom mark.</t>
  </si>
  <si>
    <t>rules, boat handling, communication, speed, boat position</t>
  </si>
  <si>
    <t>create a gate instead of a single mark. This could also be skewed to create some decision making.</t>
  </si>
  <si>
    <t>1-2 marks, whistle and a coach boat</t>
  </si>
  <si>
    <t xml:space="preserve">tactics </t>
  </si>
  <si>
    <t>finishing</t>
  </si>
  <si>
    <t>psychological</t>
  </si>
  <si>
    <t>Priority</t>
  </si>
  <si>
    <t>1,                        2,                     3,</t>
  </si>
  <si>
    <t xml:space="preserve">Clarify the skill </t>
  </si>
  <si>
    <r>
      <rPr>
        <b/>
        <sz val="10"/>
        <color indexed="17"/>
        <rFont val="Arial"/>
        <family val="2"/>
      </rPr>
      <t>G</t>
    </r>
    <r>
      <rPr>
        <sz val="10"/>
        <rFont val="Arial"/>
        <family val="0"/>
      </rPr>
      <t>oal.</t>
    </r>
  </si>
  <si>
    <r>
      <rPr>
        <b/>
        <sz val="10"/>
        <color indexed="17"/>
        <rFont val="Arial"/>
        <family val="2"/>
      </rPr>
      <t>R</t>
    </r>
    <r>
      <rPr>
        <sz val="10"/>
        <rFont val="Arial"/>
        <family val="0"/>
      </rPr>
      <t>eality.</t>
    </r>
  </si>
  <si>
    <r>
      <rPr>
        <b/>
        <sz val="10"/>
        <color indexed="17"/>
        <rFont val="Arial"/>
        <family val="2"/>
      </rPr>
      <t>O</t>
    </r>
    <r>
      <rPr>
        <sz val="10"/>
        <rFont val="Arial"/>
        <family val="0"/>
      </rPr>
      <t>utcome.</t>
    </r>
  </si>
  <si>
    <r>
      <rPr>
        <b/>
        <sz val="10"/>
        <color indexed="17"/>
        <rFont val="Arial"/>
        <family val="2"/>
      </rPr>
      <t>W</t>
    </r>
    <r>
      <rPr>
        <sz val="10"/>
        <rFont val="Arial"/>
        <family val="0"/>
      </rPr>
      <t>hat will you do?</t>
    </r>
  </si>
  <si>
    <r>
      <t xml:space="preserve">(Use the </t>
    </r>
    <r>
      <rPr>
        <b/>
        <sz val="10"/>
        <color indexed="17"/>
        <rFont val="Arial"/>
        <family val="2"/>
      </rPr>
      <t>GROW</t>
    </r>
    <r>
      <rPr>
        <sz val="10"/>
        <rFont val="Arial"/>
        <family val="0"/>
      </rPr>
      <t xml:space="preserve"> model)</t>
    </r>
  </si>
  <si>
    <t>Session Plan</t>
  </si>
  <si>
    <t>squalls, sun, prevailing wind, sea breeze, tides.</t>
  </si>
  <si>
    <t>What materials/resources needed for the session.</t>
  </si>
  <si>
    <t xml:space="preserve">This can be done buy getting the sailors to change direction, change speed of the manoeuvres to suit conditions, </t>
  </si>
  <si>
    <t xml:space="preserve">What is athlete currently doing </t>
  </si>
  <si>
    <t>sailing backwards</t>
  </si>
  <si>
    <t>backup slalom</t>
  </si>
  <si>
    <t>stand-up sailing</t>
  </si>
  <si>
    <t>reaching starts</t>
  </si>
  <si>
    <t>reaching mark rounding's</t>
  </si>
  <si>
    <t>Bermuda triangle</t>
  </si>
  <si>
    <t>Pandora's box</t>
  </si>
  <si>
    <t>lay line drill</t>
  </si>
  <si>
    <t>captains coming</t>
  </si>
  <si>
    <t>pursuit</t>
  </si>
  <si>
    <t>synchronised sailing</t>
  </si>
  <si>
    <t>yacht ball</t>
  </si>
  <si>
    <t>boat handling</t>
  </si>
  <si>
    <t>downwind slalom</t>
  </si>
  <si>
    <t xml:space="preserve">timed slalom </t>
  </si>
  <si>
    <t>strategy</t>
  </si>
  <si>
    <t>control lines</t>
  </si>
  <si>
    <t>very heavy 25-35</t>
  </si>
  <si>
    <t>Jan</t>
  </si>
  <si>
    <t>Feb.</t>
  </si>
  <si>
    <t xml:space="preserve">kinaesthetic </t>
  </si>
  <si>
    <t>combined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</si>
</sst>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yy"/>
    <numFmt numFmtId="169" formatCode="d"/>
  </numFmts>
  <fonts count="5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0"/>
      <name val="Verdana"/>
      <family val="2"/>
    </font>
    <font>
      <b/>
      <sz val="8"/>
      <name val="Tahoma"/>
      <family val="2"/>
    </font>
    <font>
      <sz val="10"/>
      <name val="Tahoma"/>
      <family val="2"/>
    </font>
    <font>
      <b/>
      <sz val="16"/>
      <name val="Times New Roman"/>
      <family val="1"/>
    </font>
    <font>
      <b/>
      <sz val="10"/>
      <name val="Times New Roman"/>
      <family val="1"/>
    </font>
    <font>
      <b/>
      <sz val="20"/>
      <name val="Symbol"/>
      <family val="1"/>
    </font>
    <font>
      <b/>
      <sz val="16"/>
      <name val="Arial"/>
      <family val="2"/>
    </font>
    <font>
      <b/>
      <sz val="24"/>
      <name val="Arial"/>
      <family val="2"/>
    </font>
    <font>
      <sz val="8"/>
      <name val="Tahoma"/>
      <family val="2"/>
    </font>
    <font>
      <i/>
      <u val="single"/>
      <sz val="10"/>
      <name val="Arial"/>
      <family val="2"/>
    </font>
    <font>
      <b/>
      <sz val="20"/>
      <color indexed="9"/>
      <name val="Arial"/>
      <family val="2"/>
    </font>
    <font>
      <sz val="10"/>
      <color indexed="9"/>
      <name val="Arial"/>
      <family val="2"/>
    </font>
    <font>
      <b/>
      <sz val="10"/>
      <color indexed="9"/>
      <name val="Arial"/>
      <family val="2"/>
    </font>
    <font>
      <b/>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rgb="FF008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33" borderId="12" xfId="0" applyFill="1" applyBorder="1" applyAlignment="1">
      <alignment/>
    </xf>
    <xf numFmtId="0" fontId="0" fillId="0" borderId="12" xfId="0" applyBorder="1" applyAlignment="1">
      <alignment/>
    </xf>
    <xf numFmtId="0" fontId="4" fillId="0" borderId="12" xfId="0" applyFont="1" applyBorder="1" applyAlignment="1">
      <alignment horizontal="center"/>
    </xf>
    <xf numFmtId="0" fontId="4" fillId="33" borderId="12" xfId="0" applyFont="1" applyFill="1" applyBorder="1" applyAlignment="1">
      <alignment horizontal="center"/>
    </xf>
    <xf numFmtId="0" fontId="4" fillId="33" borderId="12" xfId="0" applyFont="1" applyFill="1" applyBorder="1" applyAlignment="1">
      <alignment/>
    </xf>
    <xf numFmtId="0" fontId="9" fillId="0" borderId="0" xfId="0" applyFont="1" applyAlignment="1">
      <alignment/>
    </xf>
    <xf numFmtId="49" fontId="0" fillId="0" borderId="13" xfId="0" applyNumberFormat="1" applyBorder="1" applyAlignment="1">
      <alignment horizontal="left"/>
    </xf>
    <xf numFmtId="0" fontId="0" fillId="0" borderId="14" xfId="0" applyBorder="1" applyAlignment="1">
      <alignment horizontal="left"/>
    </xf>
    <xf numFmtId="49" fontId="0" fillId="0" borderId="13" xfId="0" applyNumberFormat="1" applyBorder="1" applyAlignment="1">
      <alignment/>
    </xf>
    <xf numFmtId="0" fontId="0" fillId="0" borderId="14" xfId="0" applyBorder="1" applyAlignment="1">
      <alignment/>
    </xf>
    <xf numFmtId="0" fontId="0" fillId="0" borderId="14" xfId="0" applyBorder="1" applyAlignment="1">
      <alignment/>
    </xf>
    <xf numFmtId="0" fontId="0" fillId="0" borderId="13" xfId="0" applyBorder="1" applyAlignment="1">
      <alignment horizontal="left"/>
    </xf>
    <xf numFmtId="0" fontId="0" fillId="0" borderId="13" xfId="0" applyBorder="1" applyAlignment="1">
      <alignment/>
    </xf>
    <xf numFmtId="0" fontId="0" fillId="0" borderId="0" xfId="0" applyBorder="1" applyAlignment="1" applyProtection="1">
      <alignment/>
      <protection locked="0"/>
    </xf>
    <xf numFmtId="0" fontId="0" fillId="0" borderId="0" xfId="0" applyBorder="1" applyAlignment="1">
      <alignment horizontal="left"/>
    </xf>
    <xf numFmtId="0" fontId="0" fillId="0" borderId="0" xfId="0" applyBorder="1" applyAlignment="1">
      <alignment/>
    </xf>
    <xf numFmtId="0" fontId="0" fillId="0" borderId="15" xfId="0" applyBorder="1" applyAlignment="1">
      <alignment horizontal="left"/>
    </xf>
    <xf numFmtId="0" fontId="0" fillId="0" borderId="16" xfId="0" applyBorder="1" applyAlignment="1">
      <alignment horizontal="left"/>
    </xf>
    <xf numFmtId="0" fontId="0" fillId="0" borderId="12" xfId="0" applyFill="1" applyBorder="1" applyAlignment="1">
      <alignment/>
    </xf>
    <xf numFmtId="0" fontId="12" fillId="0" borderId="12" xfId="0" applyFont="1" applyFill="1" applyBorder="1" applyAlignment="1">
      <alignment horizontal="center"/>
    </xf>
    <xf numFmtId="0" fontId="4" fillId="33" borderId="13" xfId="0" applyFont="1" applyFill="1" applyBorder="1" applyAlignment="1">
      <alignment/>
    </xf>
    <xf numFmtId="0" fontId="0" fillId="0" borderId="10" xfId="0" applyBorder="1" applyAlignment="1">
      <alignment horizontal="left"/>
    </xf>
    <xf numFmtId="0" fontId="0" fillId="0" borderId="17" xfId="0" applyBorder="1" applyAlignment="1">
      <alignment horizontal="left"/>
    </xf>
    <xf numFmtId="0" fontId="4" fillId="0" borderId="15" xfId="0" applyFont="1" applyBorder="1" applyAlignment="1">
      <alignment/>
    </xf>
    <xf numFmtId="0" fontId="4" fillId="0" borderId="18" xfId="0" applyFont="1" applyBorder="1" applyAlignment="1">
      <alignment/>
    </xf>
    <xf numFmtId="0" fontId="0" fillId="34" borderId="13" xfId="0" applyFont="1" applyFill="1" applyBorder="1" applyAlignment="1" applyProtection="1">
      <alignment vertical="top"/>
      <protection locked="0"/>
    </xf>
    <xf numFmtId="0" fontId="0" fillId="34" borderId="17" xfId="0" applyFont="1" applyFill="1" applyBorder="1" applyAlignment="1" applyProtection="1">
      <alignment vertical="top"/>
      <protection locked="0"/>
    </xf>
    <xf numFmtId="0" fontId="5" fillId="34" borderId="14" xfId="0" applyFont="1" applyFill="1" applyBorder="1" applyAlignment="1" applyProtection="1">
      <alignment vertical="top"/>
      <protection locked="0"/>
    </xf>
    <xf numFmtId="0" fontId="4" fillId="0" borderId="13" xfId="0" applyFont="1" applyBorder="1" applyAlignment="1">
      <alignment/>
    </xf>
    <xf numFmtId="0" fontId="0" fillId="0" borderId="17" xfId="0" applyBorder="1" applyAlignment="1">
      <alignment/>
    </xf>
    <xf numFmtId="0" fontId="0" fillId="0" borderId="14" xfId="0" applyBorder="1" applyAlignment="1" applyProtection="1">
      <alignment/>
      <protection locked="0"/>
    </xf>
    <xf numFmtId="0" fontId="8" fillId="0" borderId="0" xfId="0" applyFont="1" applyBorder="1" applyAlignment="1">
      <alignment horizontal="left" indent="2"/>
    </xf>
    <xf numFmtId="0" fontId="0" fillId="0" borderId="0" xfId="0" applyFill="1" applyBorder="1" applyAlignment="1">
      <alignment/>
    </xf>
    <xf numFmtId="0" fontId="0" fillId="0" borderId="0" xfId="0" applyAlignment="1">
      <alignment/>
    </xf>
    <xf numFmtId="0" fontId="10" fillId="0" borderId="0" xfId="0" applyFont="1" applyBorder="1" applyAlignment="1">
      <alignment horizontal="center"/>
    </xf>
    <xf numFmtId="0" fontId="0" fillId="0" borderId="10" xfId="0" applyBorder="1" applyAlignment="1" applyProtection="1">
      <alignment/>
      <protection locked="0"/>
    </xf>
    <xf numFmtId="0" fontId="0" fillId="0" borderId="10" xfId="0" applyBorder="1" applyAlignment="1">
      <alignment/>
    </xf>
    <xf numFmtId="0" fontId="0" fillId="35" borderId="10"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16" xfId="0" applyFill="1" applyBorder="1" applyAlignment="1">
      <alignment/>
    </xf>
    <xf numFmtId="0" fontId="0" fillId="35" borderId="20" xfId="0" applyFill="1" applyBorder="1" applyAlignment="1">
      <alignment/>
    </xf>
    <xf numFmtId="0" fontId="0" fillId="35" borderId="18" xfId="0" applyFill="1" applyBorder="1" applyAlignment="1">
      <alignment/>
    </xf>
    <xf numFmtId="0" fontId="0" fillId="35" borderId="15" xfId="0" applyFill="1" applyBorder="1" applyAlignment="1">
      <alignment/>
    </xf>
    <xf numFmtId="0" fontId="0" fillId="35" borderId="21" xfId="0" applyFill="1" applyBorder="1" applyAlignment="1">
      <alignment/>
    </xf>
    <xf numFmtId="0" fontId="0" fillId="35" borderId="11" xfId="0" applyFill="1" applyBorder="1" applyAlignment="1">
      <alignment/>
    </xf>
    <xf numFmtId="0" fontId="4" fillId="35" borderId="22" xfId="0" applyFont="1"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2" xfId="0" applyFill="1" applyBorder="1" applyAlignment="1">
      <alignment/>
    </xf>
    <xf numFmtId="0" fontId="10" fillId="35" borderId="12" xfId="0" applyFont="1" applyFill="1" applyBorder="1" applyAlignment="1">
      <alignment horizontal="center"/>
    </xf>
    <xf numFmtId="0" fontId="0" fillId="35" borderId="12" xfId="0" applyFill="1" applyBorder="1" applyAlignment="1" applyProtection="1">
      <alignment/>
      <protection locked="0"/>
    </xf>
    <xf numFmtId="0" fontId="0" fillId="35" borderId="12" xfId="0" applyFill="1" applyBorder="1" applyAlignment="1">
      <alignment/>
    </xf>
    <xf numFmtId="0" fontId="14" fillId="0" borderId="0" xfId="0" applyFont="1" applyFill="1" applyBorder="1" applyAlignment="1">
      <alignment/>
    </xf>
    <xf numFmtId="0" fontId="14" fillId="0" borderId="12" xfId="0" applyFont="1" applyFill="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Border="1" applyAlignment="1">
      <alignment horizontal="left" indent="2"/>
    </xf>
    <xf numFmtId="0" fontId="14" fillId="0" borderId="0" xfId="0" applyFont="1" applyAlignment="1">
      <alignment/>
    </xf>
    <xf numFmtId="0" fontId="4" fillId="0" borderId="10" xfId="0" applyFont="1" applyBorder="1" applyAlignment="1">
      <alignment/>
    </xf>
    <xf numFmtId="0" fontId="9" fillId="0" borderId="0" xfId="0" applyFont="1" applyFill="1" applyBorder="1" applyAlignment="1">
      <alignment horizontal="left" indent="2"/>
    </xf>
    <xf numFmtId="0" fontId="0" fillId="0" borderId="20" xfId="0" applyBorder="1" applyAlignment="1">
      <alignment/>
    </xf>
    <xf numFmtId="0" fontId="0" fillId="0" borderId="18" xfId="0" applyBorder="1" applyAlignment="1">
      <alignment/>
    </xf>
    <xf numFmtId="0" fontId="0" fillId="0" borderId="19" xfId="0" applyBorder="1" applyAlignment="1">
      <alignment/>
    </xf>
    <xf numFmtId="0" fontId="0" fillId="0" borderId="21" xfId="0" applyBorder="1" applyAlignment="1">
      <alignment/>
    </xf>
    <xf numFmtId="0" fontId="17" fillId="36" borderId="12" xfId="0" applyFont="1" applyFill="1" applyBorder="1" applyAlignment="1">
      <alignment/>
    </xf>
    <xf numFmtId="0" fontId="0" fillId="0" borderId="20" xfId="0" applyFill="1" applyBorder="1" applyAlignment="1">
      <alignment/>
    </xf>
    <xf numFmtId="0" fontId="0" fillId="35" borderId="14" xfId="0" applyFill="1" applyBorder="1" applyAlignment="1">
      <alignment/>
    </xf>
    <xf numFmtId="0" fontId="0" fillId="0" borderId="13" xfId="0" applyFont="1" applyBorder="1" applyAlignment="1">
      <alignment horizontal="left"/>
    </xf>
    <xf numFmtId="0" fontId="0" fillId="0" borderId="12" xfId="0" applyFont="1" applyBorder="1" applyAlignment="1">
      <alignment/>
    </xf>
    <xf numFmtId="0" fontId="11" fillId="0" borderId="12" xfId="0" applyFont="1" applyBorder="1" applyAlignment="1">
      <alignment horizontal="center"/>
    </xf>
    <xf numFmtId="0" fontId="0" fillId="0" borderId="22" xfId="0" applyBorder="1" applyAlignment="1">
      <alignment/>
    </xf>
    <xf numFmtId="0" fontId="0" fillId="33" borderId="13" xfId="0" applyFill="1" applyBorder="1" applyAlignment="1">
      <alignment/>
    </xf>
    <xf numFmtId="0" fontId="0" fillId="0" borderId="17" xfId="0" applyFont="1" applyBorder="1" applyAlignment="1">
      <alignment horizontal="left"/>
    </xf>
    <xf numFmtId="0" fontId="5" fillId="34" borderId="12" xfId="0" applyFont="1" applyFill="1" applyBorder="1" applyAlignment="1" applyProtection="1">
      <alignment horizontal="left" vertical="top"/>
      <protection locked="0"/>
    </xf>
    <xf numFmtId="0" fontId="4" fillId="0" borderId="1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xf>
    <xf numFmtId="0" fontId="4" fillId="0" borderId="0" xfId="0" applyFont="1" applyFill="1" applyBorder="1" applyAlignment="1">
      <alignment/>
    </xf>
    <xf numFmtId="0" fontId="0" fillId="0" borderId="0" xfId="0" applyFont="1" applyBorder="1" applyAlignment="1">
      <alignment/>
    </xf>
    <xf numFmtId="0" fontId="4" fillId="0" borderId="0" xfId="0" applyFont="1" applyBorder="1" applyAlignment="1">
      <alignment/>
    </xf>
    <xf numFmtId="0" fontId="0" fillId="0" borderId="19" xfId="0" applyFont="1" applyFill="1" applyBorder="1" applyAlignment="1">
      <alignment/>
    </xf>
    <xf numFmtId="0" fontId="4" fillId="0" borderId="21" xfId="0" applyFont="1" applyBorder="1" applyAlignment="1">
      <alignment/>
    </xf>
    <xf numFmtId="0" fontId="0" fillId="0" borderId="21" xfId="0" applyFont="1" applyBorder="1" applyAlignment="1">
      <alignment/>
    </xf>
    <xf numFmtId="0" fontId="0" fillId="0" borderId="21" xfId="0" applyFont="1" applyFill="1" applyBorder="1" applyAlignment="1">
      <alignment/>
    </xf>
    <xf numFmtId="0" fontId="0" fillId="0" borderId="20" xfId="0" applyFill="1" applyBorder="1" applyAlignment="1">
      <alignment horizontal="left"/>
    </xf>
    <xf numFmtId="0" fontId="0" fillId="0" borderId="20" xfId="0" applyFont="1" applyBorder="1" applyAlignment="1">
      <alignment/>
    </xf>
    <xf numFmtId="0" fontId="0" fillId="0" borderId="18" xfId="0" applyFont="1" applyBorder="1" applyAlignment="1">
      <alignment/>
    </xf>
    <xf numFmtId="0" fontId="0" fillId="0" borderId="21" xfId="0" applyFill="1" applyBorder="1" applyAlignment="1">
      <alignment horizontal="left"/>
    </xf>
    <xf numFmtId="0" fontId="0" fillId="0" borderId="16" xfId="0" applyFont="1" applyFill="1" applyBorder="1" applyAlignment="1" applyProtection="1">
      <alignment vertical="top"/>
      <protection locked="0"/>
    </xf>
    <xf numFmtId="0" fontId="0" fillId="0" borderId="20" xfId="0" applyFont="1" applyFill="1" applyBorder="1" applyAlignment="1">
      <alignment/>
    </xf>
    <xf numFmtId="0" fontId="0" fillId="0" borderId="18" xfId="0" applyFont="1" applyFill="1" applyBorder="1" applyAlignment="1">
      <alignment/>
    </xf>
    <xf numFmtId="0" fontId="0" fillId="0" borderId="10" xfId="0" applyFont="1" applyFill="1" applyBorder="1" applyAlignment="1" applyProtection="1">
      <alignment vertical="top"/>
      <protection locked="0"/>
    </xf>
    <xf numFmtId="0" fontId="5" fillId="0" borderId="15" xfId="0" applyFont="1" applyFill="1" applyBorder="1" applyAlignment="1" applyProtection="1">
      <alignment vertical="top"/>
      <protection locked="0"/>
    </xf>
    <xf numFmtId="16" fontId="0" fillId="0" borderId="18" xfId="0" applyNumberFormat="1" applyFont="1" applyBorder="1" applyAlignment="1">
      <alignment/>
    </xf>
    <xf numFmtId="0" fontId="0" fillId="0" borderId="19" xfId="0" applyFont="1" applyBorder="1" applyAlignment="1">
      <alignment/>
    </xf>
    <xf numFmtId="0" fontId="0" fillId="0" borderId="21" xfId="0" applyBorder="1" applyAlignment="1">
      <alignment horizontal="left"/>
    </xf>
    <xf numFmtId="0" fontId="0" fillId="0" borderId="20" xfId="0" applyBorder="1" applyAlignment="1">
      <alignment horizontal="left"/>
    </xf>
    <xf numFmtId="0" fontId="0" fillId="0" borderId="21" xfId="0" applyFill="1" applyBorder="1" applyAlignment="1">
      <alignment/>
    </xf>
    <xf numFmtId="0" fontId="0" fillId="0" borderId="20" xfId="0" applyFont="1" applyFill="1" applyBorder="1" applyAlignment="1">
      <alignment/>
    </xf>
    <xf numFmtId="0" fontId="4" fillId="0" borderId="20" xfId="0" applyFont="1" applyBorder="1" applyAlignment="1">
      <alignment/>
    </xf>
    <xf numFmtId="0" fontId="54"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4" fillId="0" borderId="12" xfId="0" applyFont="1" applyBorder="1" applyAlignment="1">
      <alignment/>
    </xf>
    <xf numFmtId="0" fontId="55" fillId="37" borderId="12" xfId="0" applyFont="1" applyFill="1" applyBorder="1" applyAlignment="1">
      <alignment/>
    </xf>
    <xf numFmtId="0" fontId="4" fillId="0" borderId="12" xfId="0" applyFont="1" applyFill="1" applyBorder="1" applyAlignment="1">
      <alignment/>
    </xf>
    <xf numFmtId="0" fontId="4" fillId="0" borderId="17" xfId="0" applyFont="1" applyFill="1" applyBorder="1" applyAlignment="1">
      <alignment/>
    </xf>
    <xf numFmtId="0" fontId="0" fillId="0" borderId="17" xfId="0" applyFont="1" applyFill="1" applyBorder="1" applyAlignment="1">
      <alignment/>
    </xf>
    <xf numFmtId="0" fontId="0" fillId="0" borderId="0" xfId="0" applyFont="1" applyAlignment="1">
      <alignment shrinkToFit="1"/>
    </xf>
    <xf numFmtId="0" fontId="0" fillId="0" borderId="12" xfId="0" applyFont="1" applyBorder="1" applyAlignment="1">
      <alignment shrinkToFit="1"/>
    </xf>
    <xf numFmtId="0" fontId="0" fillId="0" borderId="12" xfId="0" applyFont="1" applyFill="1" applyBorder="1" applyAlignment="1">
      <alignment shrinkToFit="1"/>
    </xf>
    <xf numFmtId="0" fontId="17" fillId="36" borderId="12" xfId="0" applyFont="1" applyFill="1" applyBorder="1" applyAlignment="1">
      <alignment shrinkToFit="1"/>
    </xf>
    <xf numFmtId="0" fontId="10" fillId="35" borderId="0" xfId="0" applyFont="1" applyFill="1" applyBorder="1" applyAlignment="1">
      <alignment horizontal="center"/>
    </xf>
    <xf numFmtId="0" fontId="0" fillId="0" borderId="22" xfId="0" applyFont="1" applyBorder="1" applyAlignment="1">
      <alignment/>
    </xf>
    <xf numFmtId="0" fontId="0" fillId="0" borderId="22" xfId="0" applyFont="1" applyBorder="1" applyAlignment="1">
      <alignment/>
    </xf>
    <xf numFmtId="0" fontId="0" fillId="0" borderId="22" xfId="0" applyFont="1" applyBorder="1" applyAlignment="1">
      <alignment horizontal="center"/>
    </xf>
    <xf numFmtId="0" fontId="7" fillId="0" borderId="10" xfId="0" applyFont="1" applyFill="1" applyBorder="1" applyAlignment="1">
      <alignment horizontal="left" vertical="center"/>
    </xf>
    <xf numFmtId="0" fontId="0" fillId="0" borderId="0" xfId="0" applyFont="1" applyFill="1" applyAlignment="1">
      <alignment/>
    </xf>
    <xf numFmtId="0" fontId="4" fillId="0" borderId="13" xfId="0" applyFont="1" applyBorder="1" applyAlignment="1">
      <alignment horizontal="left"/>
    </xf>
    <xf numFmtId="0" fontId="4" fillId="0" borderId="17" xfId="0" applyFont="1" applyBorder="1" applyAlignment="1">
      <alignment horizontal="left"/>
    </xf>
    <xf numFmtId="0" fontId="4" fillId="0" borderId="14" xfId="0" applyFont="1" applyBorder="1" applyAlignment="1">
      <alignment horizontal="left"/>
    </xf>
    <xf numFmtId="49" fontId="4" fillId="0" borderId="14" xfId="0" applyNumberFormat="1" applyFont="1" applyBorder="1" applyAlignment="1">
      <alignment horizontal="left"/>
    </xf>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17" xfId="0" applyFont="1" applyBorder="1" applyAlignment="1" applyProtection="1">
      <alignment/>
      <protection locked="0"/>
    </xf>
    <xf numFmtId="0" fontId="4" fillId="0" borderId="14" xfId="0" applyFont="1" applyBorder="1" applyAlignment="1">
      <alignment/>
    </xf>
    <xf numFmtId="0" fontId="4" fillId="0" borderId="17" xfId="0" applyFont="1" applyFill="1" applyBorder="1" applyAlignment="1">
      <alignment horizontal="left"/>
    </xf>
    <xf numFmtId="0" fontId="5" fillId="34" borderId="18" xfId="0" applyFont="1" applyFill="1" applyBorder="1" applyAlignment="1" applyProtection="1">
      <alignment vertical="top"/>
      <protection locked="0"/>
    </xf>
    <xf numFmtId="0" fontId="1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21" xfId="0" applyBorder="1" applyAlignment="1">
      <alignment/>
    </xf>
    <xf numFmtId="0" fontId="15" fillId="36" borderId="10" xfId="0" applyFont="1" applyFill="1" applyBorder="1" applyAlignment="1">
      <alignment/>
    </xf>
    <xf numFmtId="0" fontId="16" fillId="0" borderId="0" xfId="0" applyFont="1" applyBorder="1" applyAlignment="1">
      <alignment/>
    </xf>
    <xf numFmtId="0" fontId="0" fillId="0" borderId="0" xfId="0" applyAlignment="1">
      <alignment/>
    </xf>
    <xf numFmtId="0" fontId="15" fillId="36" borderId="15" xfId="0" applyFont="1" applyFill="1" applyBorder="1" applyAlignment="1">
      <alignment/>
    </xf>
    <xf numFmtId="0" fontId="16" fillId="36" borderId="0" xfId="0" applyFont="1" applyFill="1" applyBorder="1" applyAlignment="1">
      <alignment/>
    </xf>
    <xf numFmtId="0" fontId="15" fillId="36" borderId="12" xfId="0" applyFont="1" applyFill="1" applyBorder="1" applyAlignment="1">
      <alignment/>
    </xf>
    <xf numFmtId="0" fontId="16" fillId="36" borderId="12" xfId="0" applyFont="1" applyFill="1" applyBorder="1" applyAlignment="1">
      <alignment/>
    </xf>
    <xf numFmtId="0" fontId="6" fillId="35" borderId="12" xfId="0" applyFont="1" applyFill="1"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1704975</xdr:colOff>
      <xdr:row>0</xdr:row>
      <xdr:rowOff>1504950</xdr:rowOff>
    </xdr:to>
    <xdr:pic>
      <xdr:nvPicPr>
        <xdr:cNvPr id="1" name="Picture 1" descr="ynz_racecoach_rgb.JPG"/>
        <xdr:cNvPicPr preferRelativeResize="1">
          <a:picLocks noChangeAspect="1"/>
        </xdr:cNvPicPr>
      </xdr:nvPicPr>
      <xdr:blipFill>
        <a:blip r:embed="rId1"/>
        <a:stretch>
          <a:fillRect/>
        </a:stretch>
      </xdr:blipFill>
      <xdr:spPr>
        <a:xfrm>
          <a:off x="0" y="0"/>
          <a:ext cx="3609975" cy="1504950"/>
        </a:xfrm>
        <a:prstGeom prst="rect">
          <a:avLst/>
        </a:prstGeom>
        <a:noFill/>
        <a:ln w="9525" cmpd="sng">
          <a:noFill/>
        </a:ln>
      </xdr:spPr>
    </xdr:pic>
    <xdr:clientData/>
  </xdr:twoCellAnchor>
  <xdr:twoCellAnchor editAs="oneCell">
    <xdr:from>
      <xdr:col>3</xdr:col>
      <xdr:colOff>28575</xdr:colOff>
      <xdr:row>0</xdr:row>
      <xdr:rowOff>0</xdr:rowOff>
    </xdr:from>
    <xdr:to>
      <xdr:col>5</xdr:col>
      <xdr:colOff>0</xdr:colOff>
      <xdr:row>0</xdr:row>
      <xdr:rowOff>1504950</xdr:rowOff>
    </xdr:to>
    <xdr:pic>
      <xdr:nvPicPr>
        <xdr:cNvPr id="2" name="Picture 2" descr="ynz_regattacoach_rgb.JPG"/>
        <xdr:cNvPicPr preferRelativeResize="1">
          <a:picLocks noChangeAspect="1"/>
        </xdr:cNvPicPr>
      </xdr:nvPicPr>
      <xdr:blipFill>
        <a:blip r:embed="rId2"/>
        <a:stretch>
          <a:fillRect/>
        </a:stretch>
      </xdr:blipFill>
      <xdr:spPr>
        <a:xfrm>
          <a:off x="4191000" y="0"/>
          <a:ext cx="3609975"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0</xdr:row>
      <xdr:rowOff>1504950</xdr:rowOff>
    </xdr:to>
    <xdr:pic>
      <xdr:nvPicPr>
        <xdr:cNvPr id="1" name="Picture 1" descr="ynz_racecoach_rgb.JPG"/>
        <xdr:cNvPicPr preferRelativeResize="1">
          <a:picLocks noChangeAspect="1"/>
        </xdr:cNvPicPr>
      </xdr:nvPicPr>
      <xdr:blipFill>
        <a:blip r:embed="rId1"/>
        <a:stretch>
          <a:fillRect/>
        </a:stretch>
      </xdr:blipFill>
      <xdr:spPr>
        <a:xfrm>
          <a:off x="0" y="0"/>
          <a:ext cx="3609975" cy="1504950"/>
        </a:xfrm>
        <a:prstGeom prst="rect">
          <a:avLst/>
        </a:prstGeom>
        <a:noFill/>
        <a:ln w="9525" cmpd="sng">
          <a:noFill/>
        </a:ln>
      </xdr:spPr>
    </xdr:pic>
    <xdr:clientData/>
  </xdr:twoCellAnchor>
  <xdr:twoCellAnchor editAs="oneCell">
    <xdr:from>
      <xdr:col>1</xdr:col>
      <xdr:colOff>2867025</xdr:colOff>
      <xdr:row>0</xdr:row>
      <xdr:rowOff>0</xdr:rowOff>
    </xdr:from>
    <xdr:to>
      <xdr:col>2</xdr:col>
      <xdr:colOff>3295650</xdr:colOff>
      <xdr:row>0</xdr:row>
      <xdr:rowOff>1504950</xdr:rowOff>
    </xdr:to>
    <xdr:pic>
      <xdr:nvPicPr>
        <xdr:cNvPr id="2" name="Picture 2" descr="ynz_regattacoach_rgb.JPG"/>
        <xdr:cNvPicPr preferRelativeResize="1">
          <a:picLocks noChangeAspect="1"/>
        </xdr:cNvPicPr>
      </xdr:nvPicPr>
      <xdr:blipFill>
        <a:blip r:embed="rId2"/>
        <a:stretch>
          <a:fillRect/>
        </a:stretch>
      </xdr:blipFill>
      <xdr:spPr>
        <a:xfrm>
          <a:off x="5972175" y="0"/>
          <a:ext cx="36099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2:F81"/>
  <sheetViews>
    <sheetView tabSelected="1" zoomScalePageLayoutView="0" workbookViewId="0" topLeftCell="A19">
      <selection activeCell="C7" sqref="C7"/>
    </sheetView>
  </sheetViews>
  <sheetFormatPr defaultColWidth="9.140625" defaultRowHeight="12.75"/>
  <cols>
    <col min="1" max="1" width="18.28125" style="0" customWidth="1"/>
    <col min="2" max="2" width="10.28125" style="0" bestFit="1" customWidth="1"/>
    <col min="3" max="3" width="33.8515625" style="0" bestFit="1" customWidth="1"/>
    <col min="4" max="4" width="43.421875" style="0" bestFit="1" customWidth="1"/>
    <col min="5" max="5" width="11.140625" style="0" customWidth="1"/>
    <col min="6" max="6" width="19.00390625" style="0" bestFit="1" customWidth="1"/>
    <col min="7" max="8" width="8.421875" style="0" bestFit="1" customWidth="1"/>
    <col min="9" max="9" width="10.7109375" style="0" bestFit="1" customWidth="1"/>
    <col min="10" max="10" width="12.00390625" style="0" bestFit="1" customWidth="1"/>
    <col min="11" max="11" width="9.8515625" style="0" bestFit="1" customWidth="1"/>
    <col min="12" max="12" width="14.57421875" style="0" bestFit="1" customWidth="1"/>
    <col min="13" max="13" width="14.7109375" style="0" bestFit="1" customWidth="1"/>
    <col min="14" max="14" width="16.00390625" style="0" bestFit="1" customWidth="1"/>
    <col min="15" max="15" width="24.421875" style="0" bestFit="1" customWidth="1"/>
    <col min="16" max="16" width="21.140625" style="0" bestFit="1" customWidth="1"/>
    <col min="17" max="17" width="17.8515625" style="0" bestFit="1" customWidth="1"/>
    <col min="18" max="18" width="21.421875" style="0" bestFit="1" customWidth="1"/>
    <col min="19" max="19" width="42.8515625" style="0" bestFit="1" customWidth="1"/>
  </cols>
  <sheetData>
    <row r="1" ht="119.25" customHeight="1"/>
    <row r="2" spans="1:5" ht="26.25">
      <c r="A2" s="138" t="s">
        <v>11</v>
      </c>
      <c r="B2" s="139"/>
      <c r="C2" s="139"/>
      <c r="D2" s="140"/>
      <c r="E2" s="140"/>
    </row>
    <row r="3" spans="1:4" ht="12.75">
      <c r="A3" s="134"/>
      <c r="B3" s="135"/>
      <c r="C3" s="135"/>
      <c r="D3" s="135"/>
    </row>
    <row r="4" spans="1:5" ht="12.75">
      <c r="A4" s="136"/>
      <c r="B4" s="137"/>
      <c r="C4" s="137"/>
      <c r="D4" s="137"/>
      <c r="E4" s="68"/>
    </row>
    <row r="5" spans="1:5" ht="12.75">
      <c r="A5" s="7" t="s">
        <v>87</v>
      </c>
      <c r="B5" s="8" t="s">
        <v>92</v>
      </c>
      <c r="C5" s="8" t="s">
        <v>89</v>
      </c>
      <c r="D5" s="8" t="s">
        <v>90</v>
      </c>
      <c r="E5" s="71"/>
    </row>
    <row r="6" spans="1:5" ht="12.75">
      <c r="A6" s="6"/>
      <c r="B6" s="5"/>
      <c r="C6" s="5"/>
      <c r="D6" s="73" t="s">
        <v>368</v>
      </c>
      <c r="E6" s="19"/>
    </row>
    <row r="7" spans="1:3" ht="12.75">
      <c r="A7" s="6" t="s">
        <v>9</v>
      </c>
      <c r="B7" s="5" t="s">
        <v>93</v>
      </c>
      <c r="C7" s="5"/>
    </row>
    <row r="8" spans="1:5" ht="12.75">
      <c r="A8" s="6"/>
      <c r="B8" s="5" t="s">
        <v>94</v>
      </c>
      <c r="C8" s="5"/>
      <c r="D8" s="73"/>
      <c r="E8" s="53"/>
    </row>
    <row r="9" spans="1:4" ht="12.75">
      <c r="A9" s="6"/>
      <c r="B9" s="5" t="s">
        <v>95</v>
      </c>
      <c r="C9" s="5"/>
      <c r="D9" s="73"/>
    </row>
    <row r="10" spans="1:5" ht="12.75">
      <c r="A10" s="6"/>
      <c r="B10" s="5" t="s">
        <v>96</v>
      </c>
      <c r="C10" s="5"/>
      <c r="D10" s="73"/>
      <c r="E10" s="53"/>
    </row>
    <row r="11" spans="1:4" ht="12.75">
      <c r="A11" s="6"/>
      <c r="B11" s="5" t="s">
        <v>97</v>
      </c>
      <c r="C11" s="5"/>
      <c r="D11" s="73"/>
    </row>
    <row r="12" spans="1:4" ht="12.75">
      <c r="A12" s="6"/>
      <c r="B12" s="5" t="s">
        <v>98</v>
      </c>
      <c r="C12" s="5"/>
      <c r="D12" s="73"/>
    </row>
    <row r="13" spans="1:5" ht="12.75">
      <c r="A13" s="6"/>
      <c r="B13" s="5" t="s">
        <v>99</v>
      </c>
      <c r="C13" s="5"/>
      <c r="D13" s="73"/>
      <c r="E13" s="53"/>
    </row>
    <row r="14" spans="1:4" ht="12.75">
      <c r="A14" s="6"/>
      <c r="B14" s="5" t="s">
        <v>100</v>
      </c>
      <c r="C14" s="5"/>
      <c r="D14" s="73"/>
    </row>
    <row r="15" spans="1:5" ht="12.75">
      <c r="A15" s="7"/>
      <c r="B15" s="4"/>
      <c r="C15" s="4"/>
      <c r="D15" s="4"/>
      <c r="E15" s="53"/>
    </row>
    <row r="16" spans="1:4" ht="12.75">
      <c r="A16" s="6" t="s">
        <v>8</v>
      </c>
      <c r="B16" s="5" t="s">
        <v>93</v>
      </c>
      <c r="C16" s="5"/>
      <c r="D16" s="5"/>
    </row>
    <row r="17" spans="1:4" ht="12.75">
      <c r="A17" s="6"/>
      <c r="B17" s="5" t="s">
        <v>94</v>
      </c>
      <c r="C17" s="5"/>
      <c r="D17" s="5"/>
    </row>
    <row r="18" spans="1:4" ht="12.75">
      <c r="A18" s="6"/>
      <c r="B18" s="5" t="s">
        <v>95</v>
      </c>
      <c r="C18" s="5"/>
      <c r="D18" s="5"/>
    </row>
    <row r="19" spans="1:4" ht="12.75">
      <c r="A19" s="6"/>
      <c r="B19" s="5" t="s">
        <v>96</v>
      </c>
      <c r="C19" s="5"/>
      <c r="D19" s="5"/>
    </row>
    <row r="20" spans="1:4" ht="12.75">
      <c r="A20" s="6"/>
      <c r="B20" s="5" t="s">
        <v>97</v>
      </c>
      <c r="C20" s="5"/>
      <c r="D20" s="5"/>
    </row>
    <row r="21" spans="1:4" ht="12.75">
      <c r="A21" s="6"/>
      <c r="B21" s="5" t="s">
        <v>98</v>
      </c>
      <c r="C21" s="5"/>
      <c r="D21" s="5"/>
    </row>
    <row r="22" spans="1:4" ht="12.75">
      <c r="A22" s="6"/>
      <c r="B22" s="5" t="s">
        <v>99</v>
      </c>
      <c r="C22" s="5"/>
      <c r="D22" s="5"/>
    </row>
    <row r="23" spans="1:4" ht="12.75">
      <c r="A23" s="6"/>
      <c r="B23" s="5" t="s">
        <v>100</v>
      </c>
      <c r="C23" s="5"/>
      <c r="D23" s="5"/>
    </row>
    <row r="24" spans="1:4" ht="12.75">
      <c r="A24" s="7"/>
      <c r="B24" s="4"/>
      <c r="C24" s="76"/>
      <c r="D24" s="4"/>
    </row>
    <row r="25" spans="1:4" ht="12.75">
      <c r="A25" s="6" t="s">
        <v>7</v>
      </c>
      <c r="B25" s="75" t="s">
        <v>93</v>
      </c>
      <c r="C25" s="5"/>
      <c r="D25" s="73"/>
    </row>
    <row r="26" spans="1:4" ht="12.75">
      <c r="A26" s="6"/>
      <c r="B26" s="75" t="s">
        <v>94</v>
      </c>
      <c r="C26" s="5"/>
      <c r="D26" s="73"/>
    </row>
    <row r="27" spans="1:4" ht="12.75">
      <c r="A27" s="6"/>
      <c r="B27" s="75" t="s">
        <v>95</v>
      </c>
      <c r="C27" s="5"/>
      <c r="D27" s="73"/>
    </row>
    <row r="28" spans="1:4" ht="12.75">
      <c r="A28" s="6"/>
      <c r="B28" s="75" t="s">
        <v>96</v>
      </c>
      <c r="C28" s="5"/>
      <c r="D28" s="73"/>
    </row>
    <row r="29" spans="1:4" ht="12.75">
      <c r="A29" s="6"/>
      <c r="B29" s="75" t="s">
        <v>97</v>
      </c>
      <c r="C29" s="5"/>
      <c r="D29" s="73"/>
    </row>
    <row r="30" spans="1:4" ht="12.75">
      <c r="A30" s="6"/>
      <c r="B30" s="75" t="s">
        <v>98</v>
      </c>
      <c r="C30" s="5"/>
      <c r="D30" s="73"/>
    </row>
    <row r="31" spans="1:4" ht="12.75">
      <c r="A31" s="6"/>
      <c r="B31" s="75" t="s">
        <v>99</v>
      </c>
      <c r="C31" s="5"/>
      <c r="D31" s="5"/>
    </row>
    <row r="32" spans="1:4" ht="12.75">
      <c r="A32" s="6"/>
      <c r="B32" s="5" t="s">
        <v>100</v>
      </c>
      <c r="C32" s="5"/>
      <c r="D32" s="5"/>
    </row>
    <row r="33" spans="1:4" ht="12.75">
      <c r="A33" s="5"/>
      <c r="B33" s="5" t="s">
        <v>103</v>
      </c>
      <c r="C33" s="5"/>
      <c r="D33" s="5"/>
    </row>
    <row r="34" spans="1:4" ht="12.75">
      <c r="A34" s="5"/>
      <c r="B34" s="5" t="s">
        <v>104</v>
      </c>
      <c r="C34" s="5"/>
      <c r="D34" s="73"/>
    </row>
    <row r="35" spans="1:4" ht="12.75">
      <c r="A35" s="5"/>
      <c r="B35" s="5" t="s">
        <v>105</v>
      </c>
      <c r="C35" s="5"/>
      <c r="D35" s="73"/>
    </row>
    <row r="36" spans="1:4" ht="12.75">
      <c r="A36" s="5"/>
      <c r="B36" s="5" t="s">
        <v>106</v>
      </c>
      <c r="C36" s="5"/>
      <c r="D36" s="5"/>
    </row>
    <row r="37" spans="1:4" ht="12.75">
      <c r="A37" s="5"/>
      <c r="B37" s="5" t="s">
        <v>107</v>
      </c>
      <c r="C37" s="5"/>
      <c r="D37" s="5"/>
    </row>
    <row r="38" spans="1:4" ht="12.75">
      <c r="A38" s="5"/>
      <c r="B38" s="5" t="s">
        <v>108</v>
      </c>
      <c r="C38" s="5"/>
      <c r="D38" s="5"/>
    </row>
    <row r="39" spans="1:4" ht="12.75">
      <c r="A39" s="5"/>
      <c r="B39" s="5" t="s">
        <v>109</v>
      </c>
      <c r="C39" s="5"/>
      <c r="D39" s="73"/>
    </row>
    <row r="40" spans="1:4" ht="12.75">
      <c r="A40" s="5"/>
      <c r="B40" s="5" t="s">
        <v>110</v>
      </c>
      <c r="C40" s="5"/>
      <c r="D40" s="5"/>
    </row>
    <row r="41" spans="1:5" ht="12.75">
      <c r="A41" s="5"/>
      <c r="B41" s="5" t="s">
        <v>111</v>
      </c>
      <c r="C41" s="5"/>
      <c r="D41" s="119"/>
      <c r="E41" s="122"/>
    </row>
    <row r="42" spans="1:6" ht="12.75">
      <c r="A42" s="5"/>
      <c r="B42" s="5" t="s">
        <v>112</v>
      </c>
      <c r="C42" s="5"/>
      <c r="D42" s="120"/>
      <c r="E42" s="122"/>
      <c r="F42" s="37"/>
    </row>
    <row r="43" spans="1:5" ht="20.25">
      <c r="A43" s="74"/>
      <c r="B43" s="5" t="s">
        <v>113</v>
      </c>
      <c r="C43" s="5"/>
      <c r="D43" s="121"/>
      <c r="E43" s="122"/>
    </row>
    <row r="44" spans="1:5" ht="12.75">
      <c r="A44" s="5"/>
      <c r="B44" s="5" t="s">
        <v>114</v>
      </c>
      <c r="C44" s="5"/>
      <c r="D44" s="75"/>
      <c r="E44" s="122"/>
    </row>
    <row r="45" spans="1:4" ht="12.75">
      <c r="A45" s="5"/>
      <c r="B45" s="5" t="s">
        <v>115</v>
      </c>
      <c r="C45" s="5"/>
      <c r="D45" s="5"/>
    </row>
    <row r="46" spans="1:4" ht="12.75">
      <c r="A46" s="5"/>
      <c r="B46" s="5" t="s">
        <v>116</v>
      </c>
      <c r="C46" s="5"/>
      <c r="D46" s="5"/>
    </row>
    <row r="47" spans="1:4" ht="12.75">
      <c r="A47" s="5"/>
      <c r="B47" s="5" t="s">
        <v>117</v>
      </c>
      <c r="C47" s="5"/>
      <c r="D47" s="5"/>
    </row>
    <row r="48" spans="1:4" ht="12.75">
      <c r="A48" s="5"/>
      <c r="B48" s="5" t="s">
        <v>118</v>
      </c>
      <c r="C48" s="5"/>
      <c r="D48" s="5"/>
    </row>
    <row r="49" spans="1:4" ht="12.75">
      <c r="A49" s="5"/>
      <c r="B49" s="5" t="s">
        <v>119</v>
      </c>
      <c r="C49" s="5"/>
      <c r="D49" s="5"/>
    </row>
    <row r="50" spans="1:4" ht="12.75">
      <c r="A50" s="5"/>
      <c r="B50" s="5" t="s">
        <v>120</v>
      </c>
      <c r="C50" s="5"/>
      <c r="D50" s="5"/>
    </row>
    <row r="51" spans="1:4" ht="12.75">
      <c r="A51" s="5"/>
      <c r="B51" s="5" t="s">
        <v>121</v>
      </c>
      <c r="C51" s="5"/>
      <c r="D51" s="5"/>
    </row>
    <row r="52" spans="1:4" ht="12.75">
      <c r="A52" s="5"/>
      <c r="B52" s="5" t="s">
        <v>122</v>
      </c>
      <c r="C52" s="5"/>
      <c r="D52" s="5"/>
    </row>
    <row r="53" spans="1:4" ht="12.75">
      <c r="A53" s="5"/>
      <c r="B53" s="5" t="s">
        <v>123</v>
      </c>
      <c r="C53" s="5"/>
      <c r="D53" s="5"/>
    </row>
    <row r="54" spans="1:4" ht="12.75">
      <c r="A54" s="5"/>
      <c r="B54" s="5" t="s">
        <v>124</v>
      </c>
      <c r="C54" s="5"/>
      <c r="D54" s="5"/>
    </row>
    <row r="55" spans="1:4" ht="12.75">
      <c r="A55" s="5"/>
      <c r="B55" s="5" t="s">
        <v>125</v>
      </c>
      <c r="C55" s="5"/>
      <c r="D55" s="5"/>
    </row>
    <row r="56" spans="1:4" ht="12.75">
      <c r="A56" s="5"/>
      <c r="B56" s="5" t="s">
        <v>126</v>
      </c>
      <c r="C56" s="5"/>
      <c r="D56" s="5"/>
    </row>
    <row r="57" spans="1:4" ht="12.75">
      <c r="A57" s="5"/>
      <c r="B57" s="5" t="s">
        <v>127</v>
      </c>
      <c r="C57" s="5"/>
      <c r="D57" s="5"/>
    </row>
    <row r="58" spans="1:4" ht="12.75">
      <c r="A58" s="5"/>
      <c r="B58" s="5" t="s">
        <v>128</v>
      </c>
      <c r="C58" s="5"/>
      <c r="D58" s="5"/>
    </row>
    <row r="59" spans="1:4" ht="12.75">
      <c r="A59" s="5"/>
      <c r="B59" s="5" t="s">
        <v>129</v>
      </c>
      <c r="C59" s="5"/>
      <c r="D59" s="5"/>
    </row>
    <row r="60" spans="1:4" ht="12.75">
      <c r="A60" s="5"/>
      <c r="B60" s="5" t="s">
        <v>130</v>
      </c>
      <c r="C60" s="5"/>
      <c r="D60" s="5"/>
    </row>
    <row r="61" spans="1:4" ht="12.75">
      <c r="A61" s="5"/>
      <c r="B61" s="5" t="s">
        <v>131</v>
      </c>
      <c r="C61" s="5"/>
      <c r="D61" s="5"/>
    </row>
    <row r="62" spans="1:4" ht="12.75">
      <c r="A62" s="5"/>
      <c r="B62" s="5" t="s">
        <v>132</v>
      </c>
      <c r="C62" s="5"/>
      <c r="D62" s="5"/>
    </row>
    <row r="63" spans="1:4" ht="12.75">
      <c r="A63" s="5"/>
      <c r="B63" s="5" t="s">
        <v>133</v>
      </c>
      <c r="C63" s="5"/>
      <c r="D63" s="5"/>
    </row>
    <row r="64" spans="1:4" ht="12.75">
      <c r="A64" s="5"/>
      <c r="B64" s="5" t="s">
        <v>134</v>
      </c>
      <c r="C64" s="5"/>
      <c r="D64" s="5"/>
    </row>
    <row r="65" spans="1:4" ht="12.75">
      <c r="A65" s="5"/>
      <c r="B65" s="5" t="s">
        <v>135</v>
      </c>
      <c r="C65" s="5"/>
      <c r="D65" s="5"/>
    </row>
    <row r="66" spans="1:4" ht="12.75">
      <c r="A66" s="5"/>
      <c r="B66" s="5" t="s">
        <v>136</v>
      </c>
      <c r="C66" s="5"/>
      <c r="D66" s="5"/>
    </row>
    <row r="67" spans="1:4" ht="12.75">
      <c r="A67" s="5"/>
      <c r="B67" s="5" t="s">
        <v>137</v>
      </c>
      <c r="C67" s="5"/>
      <c r="D67" s="5"/>
    </row>
    <row r="68" spans="1:4" ht="12.75">
      <c r="A68" s="5"/>
      <c r="B68" s="5" t="s">
        <v>138</v>
      </c>
      <c r="C68" s="5"/>
      <c r="D68" s="5"/>
    </row>
    <row r="69" spans="1:4" ht="12.75">
      <c r="A69" s="5"/>
      <c r="B69" s="5" t="s">
        <v>139</v>
      </c>
      <c r="C69" s="5"/>
      <c r="D69" s="5"/>
    </row>
    <row r="70" spans="1:4" ht="12.75">
      <c r="A70" s="5"/>
      <c r="B70" s="5" t="s">
        <v>140</v>
      </c>
      <c r="C70" s="5"/>
      <c r="D70" s="5"/>
    </row>
    <row r="71" spans="1:4" ht="12.75">
      <c r="A71" s="5"/>
      <c r="B71" s="5" t="s">
        <v>141</v>
      </c>
      <c r="C71" s="5"/>
      <c r="D71" s="5"/>
    </row>
    <row r="72" spans="1:4" ht="12.75">
      <c r="A72" s="5"/>
      <c r="B72" s="5" t="s">
        <v>142</v>
      </c>
      <c r="C72" s="5"/>
      <c r="D72" s="5"/>
    </row>
    <row r="73" spans="1:4" ht="12.75">
      <c r="A73" s="7"/>
      <c r="B73" s="4"/>
      <c r="C73" s="4"/>
      <c r="D73" s="4"/>
    </row>
    <row r="74" spans="1:4" ht="12.75">
      <c r="A74" s="6" t="s">
        <v>6</v>
      </c>
      <c r="B74" s="5" t="s">
        <v>93</v>
      </c>
      <c r="C74" s="5"/>
      <c r="D74" s="5"/>
    </row>
    <row r="75" spans="1:4" ht="12.75">
      <c r="A75" s="6"/>
      <c r="B75" s="5" t="s">
        <v>94</v>
      </c>
      <c r="C75" s="5"/>
      <c r="D75" s="5"/>
    </row>
    <row r="76" spans="1:4" ht="12.75">
      <c r="A76" s="6"/>
      <c r="B76" s="5" t="s">
        <v>95</v>
      </c>
      <c r="C76" s="5"/>
      <c r="D76" s="5"/>
    </row>
    <row r="77" spans="1:4" ht="12.75">
      <c r="A77" s="6"/>
      <c r="B77" s="5" t="s">
        <v>96</v>
      </c>
      <c r="C77" s="5"/>
      <c r="D77" s="5"/>
    </row>
    <row r="78" spans="1:4" ht="12.75">
      <c r="A78" s="6"/>
      <c r="B78" s="5" t="s">
        <v>97</v>
      </c>
      <c r="C78" s="5"/>
      <c r="D78" s="5"/>
    </row>
    <row r="79" spans="1:4" ht="12.75">
      <c r="A79" s="6"/>
      <c r="B79" s="5" t="s">
        <v>98</v>
      </c>
      <c r="C79" s="5"/>
      <c r="D79" s="5"/>
    </row>
    <row r="80" spans="1:4" ht="12.75">
      <c r="A80" s="6"/>
      <c r="B80" s="5" t="s">
        <v>99</v>
      </c>
      <c r="C80" s="5"/>
      <c r="D80" s="5"/>
    </row>
    <row r="81" spans="1:4" ht="12.75">
      <c r="A81" s="6"/>
      <c r="B81" s="5" t="s">
        <v>100</v>
      </c>
      <c r="C81" s="5"/>
      <c r="D81" s="5"/>
    </row>
  </sheetData>
  <sheetProtection/>
  <mergeCells count="3">
    <mergeCell ref="A3:D3"/>
    <mergeCell ref="A4:D4"/>
    <mergeCell ref="A2:E2"/>
  </mergeCells>
  <dataValidations count="2">
    <dataValidation type="list" allowBlank="1" showInputMessage="1" sqref="D68">
      <formula1>objective</formula1>
    </dataValidation>
    <dataValidation type="list" allowBlank="1" showInputMessage="1" sqref="F66 C7:C14 C16:C23 C25:C72 C74:C81">
      <formula1>objective2</formula1>
    </dataValidation>
  </dataValidations>
  <printOptions/>
  <pageMargins left="0.75" right="0.75" top="1" bottom="1" header="0.5" footer="0.5"/>
  <pageSetup fitToHeight="1" fitToWidth="1" horizontalDpi="600" verticalDpi="600" orientation="portrait" paperSize="9" scale="53" r:id="rId4"/>
  <drawing r:id="rId3"/>
  <legacyDrawing r:id="rId2"/>
</worksheet>
</file>

<file path=xl/worksheets/sheet2.xml><?xml version="1.0" encoding="utf-8"?>
<worksheet xmlns="http://schemas.openxmlformats.org/spreadsheetml/2006/main" xmlns:r="http://schemas.openxmlformats.org/officeDocument/2006/relationships">
  <sheetPr>
    <tabColor indexed="12"/>
    <pageSetUpPr fitToPage="1"/>
  </sheetPr>
  <dimension ref="A2:I112"/>
  <sheetViews>
    <sheetView zoomScale="75" zoomScaleNormal="75" zoomScalePageLayoutView="0" workbookViewId="0" topLeftCell="A1">
      <selection activeCell="E19" sqref="E19"/>
    </sheetView>
  </sheetViews>
  <sheetFormatPr defaultColWidth="9.140625" defaultRowHeight="12.75"/>
  <cols>
    <col min="1" max="1" width="46.57421875" style="0" customWidth="1"/>
    <col min="2" max="2" width="47.7109375" style="0" customWidth="1"/>
    <col min="3" max="3" width="49.57421875" style="0" bestFit="1" customWidth="1"/>
    <col min="4" max="6" width="5.57421875" style="0" bestFit="1" customWidth="1"/>
    <col min="7" max="7" width="103.140625" style="0" bestFit="1" customWidth="1"/>
  </cols>
  <sheetData>
    <row r="1" ht="120" customHeight="1"/>
    <row r="2" spans="1:3" ht="26.25">
      <c r="A2" s="141" t="s">
        <v>3</v>
      </c>
      <c r="B2" s="137"/>
      <c r="C2" s="137"/>
    </row>
    <row r="3" spans="1:3" ht="30">
      <c r="A3" s="58"/>
      <c r="B3" s="23" t="s">
        <v>375</v>
      </c>
      <c r="C3" s="22"/>
    </row>
    <row r="4" spans="1:3" ht="12.75">
      <c r="A4" s="24" t="s">
        <v>63</v>
      </c>
      <c r="B4" s="24"/>
      <c r="C4" s="24" t="s">
        <v>4</v>
      </c>
    </row>
    <row r="5" spans="1:5" ht="12.75">
      <c r="A5" s="15" t="s">
        <v>82</v>
      </c>
      <c r="B5" s="124"/>
      <c r="C5" s="16" t="s">
        <v>5</v>
      </c>
      <c r="E5" s="53"/>
    </row>
    <row r="6" spans="1:3" ht="12.75">
      <c r="A6" s="26"/>
      <c r="B6" s="125"/>
      <c r="C6" s="33"/>
    </row>
    <row r="7" spans="1:3" ht="12.75">
      <c r="A7" s="11"/>
      <c r="B7" s="126"/>
      <c r="C7" s="14"/>
    </row>
    <row r="8" spans="1:5" ht="12.75">
      <c r="A8" s="15" t="s">
        <v>81</v>
      </c>
      <c r="B8" s="127"/>
      <c r="C8" s="16" t="s">
        <v>376</v>
      </c>
      <c r="E8" s="53"/>
    </row>
    <row r="9" spans="1:3" ht="12.75">
      <c r="A9" s="26"/>
      <c r="B9" s="132"/>
      <c r="C9" s="14"/>
    </row>
    <row r="10" spans="1:3" ht="12.75">
      <c r="A10" s="29" t="s">
        <v>377</v>
      </c>
      <c r="B10" s="28"/>
      <c r="C10" s="16" t="s">
        <v>42</v>
      </c>
    </row>
    <row r="11" spans="1:3" ht="12.75">
      <c r="A11" s="30"/>
      <c r="B11" s="28"/>
      <c r="C11" s="33"/>
    </row>
    <row r="12" spans="1:3" ht="12.75">
      <c r="A12" s="30"/>
      <c r="B12" s="28"/>
      <c r="C12" s="33"/>
    </row>
    <row r="13" spans="1:3" ht="12.75">
      <c r="A13" s="31"/>
      <c r="B13" s="28"/>
      <c r="C13" s="34"/>
    </row>
    <row r="14" spans="1:5" ht="12.75">
      <c r="A14" s="21" t="s">
        <v>80</v>
      </c>
      <c r="B14" s="124"/>
      <c r="C14" s="16" t="s">
        <v>61</v>
      </c>
      <c r="E14" s="53"/>
    </row>
    <row r="15" spans="1:3" ht="12.75">
      <c r="A15" s="25"/>
      <c r="B15" s="125"/>
      <c r="C15" s="33"/>
    </row>
    <row r="16" spans="1:3" ht="12.75">
      <c r="A16" s="20"/>
      <c r="B16" s="126"/>
      <c r="C16" s="14"/>
    </row>
    <row r="17" spans="1:5" ht="12.75">
      <c r="A17" s="21" t="s">
        <v>79</v>
      </c>
      <c r="B17" s="124"/>
      <c r="C17" s="16" t="s">
        <v>46</v>
      </c>
      <c r="E17" s="53"/>
    </row>
    <row r="18" spans="1:8" ht="15.75" customHeight="1">
      <c r="A18" s="25"/>
      <c r="B18" s="126"/>
      <c r="C18" s="33"/>
      <c r="H18" s="2"/>
    </row>
    <row r="19" spans="1:8" ht="15.75" customHeight="1">
      <c r="A19" s="15" t="s">
        <v>78</v>
      </c>
      <c r="B19" s="128"/>
      <c r="C19" s="16" t="s">
        <v>21</v>
      </c>
      <c r="E19" s="53"/>
      <c r="H19" s="2"/>
    </row>
    <row r="20" spans="1:8" ht="12.75">
      <c r="A20" s="26"/>
      <c r="B20" s="128"/>
      <c r="C20" s="33"/>
      <c r="H20" s="2"/>
    </row>
    <row r="21" spans="1:8" ht="12.75">
      <c r="A21" s="11"/>
      <c r="B21" s="128"/>
      <c r="C21" s="14"/>
      <c r="H21" s="2"/>
    </row>
    <row r="22" spans="1:8" ht="12.75">
      <c r="A22" s="72" t="s">
        <v>88</v>
      </c>
      <c r="B22" s="124"/>
      <c r="C22" s="16" t="s">
        <v>22</v>
      </c>
      <c r="E22" s="53"/>
      <c r="H22" s="2"/>
    </row>
    <row r="23" spans="1:8" ht="12.75">
      <c r="A23" s="26"/>
      <c r="B23" s="124"/>
      <c r="C23" s="33"/>
      <c r="H23" s="2"/>
    </row>
    <row r="24" spans="1:8" ht="12.75">
      <c r="A24" s="11"/>
      <c r="B24" s="124"/>
      <c r="C24" s="14"/>
      <c r="H24" s="2"/>
    </row>
    <row r="25" spans="1:8" ht="12.75">
      <c r="A25" s="15" t="s">
        <v>77</v>
      </c>
      <c r="B25" s="124"/>
      <c r="C25" s="16" t="s">
        <v>43</v>
      </c>
      <c r="E25" s="53"/>
      <c r="H25" s="2"/>
    </row>
    <row r="26" spans="1:8" ht="12.75">
      <c r="A26" s="26"/>
      <c r="B26" s="125"/>
      <c r="C26" s="33"/>
      <c r="G26" s="2"/>
      <c r="H26" s="2"/>
    </row>
    <row r="27" spans="1:8" ht="12.75">
      <c r="A27" s="15" t="s">
        <v>62</v>
      </c>
      <c r="B27" s="124"/>
      <c r="C27" s="16"/>
      <c r="H27" s="2"/>
    </row>
    <row r="28" spans="1:8" ht="12.75">
      <c r="A28" s="26" t="s">
        <v>64</v>
      </c>
      <c r="B28" s="125"/>
      <c r="C28" s="33"/>
      <c r="H28" s="2"/>
    </row>
    <row r="29" spans="1:8" ht="12.75">
      <c r="A29" s="26" t="s">
        <v>65</v>
      </c>
      <c r="B29" s="125"/>
      <c r="C29" s="33"/>
      <c r="H29" s="2"/>
    </row>
    <row r="30" spans="1:8" ht="19.5" customHeight="1">
      <c r="A30" s="11" t="s">
        <v>66</v>
      </c>
      <c r="B30" s="126"/>
      <c r="C30" s="14"/>
      <c r="F30" s="38"/>
      <c r="H30" s="2"/>
    </row>
    <row r="31" spans="1:8" ht="15" customHeight="1">
      <c r="A31" s="15" t="s">
        <v>68</v>
      </c>
      <c r="B31" s="124"/>
      <c r="C31" s="5" t="s">
        <v>67</v>
      </c>
      <c r="D31" s="38"/>
      <c r="E31" s="54"/>
      <c r="H31" s="2"/>
    </row>
    <row r="32" spans="1:8" ht="16.5" customHeight="1">
      <c r="A32" s="105" t="s">
        <v>279</v>
      </c>
      <c r="B32" s="125"/>
      <c r="C32" s="33"/>
      <c r="D32" s="38"/>
      <c r="E32" s="118"/>
      <c r="H32" s="2"/>
    </row>
    <row r="33" spans="1:8" ht="26.25">
      <c r="A33" s="85" t="s">
        <v>280</v>
      </c>
      <c r="B33" s="125"/>
      <c r="C33" s="33"/>
      <c r="D33" s="38"/>
      <c r="E33" s="118"/>
      <c r="F33" s="17"/>
      <c r="H33" s="2"/>
    </row>
    <row r="34" spans="1:8" ht="26.25">
      <c r="A34" s="87" t="s">
        <v>281</v>
      </c>
      <c r="B34" s="125"/>
      <c r="C34" s="33"/>
      <c r="D34" s="38"/>
      <c r="E34" s="118"/>
      <c r="F34" s="17"/>
      <c r="H34" s="2"/>
    </row>
    <row r="35" spans="1:8" ht="18" customHeight="1">
      <c r="A35" s="85" t="s">
        <v>282</v>
      </c>
      <c r="B35" s="125"/>
      <c r="C35" s="33"/>
      <c r="D35" s="38"/>
      <c r="E35" s="118"/>
      <c r="F35" s="17"/>
      <c r="H35" s="2"/>
    </row>
    <row r="36" spans="1:8" ht="18" customHeight="1">
      <c r="A36" s="85" t="s">
        <v>283</v>
      </c>
      <c r="B36" s="125"/>
      <c r="C36" s="33"/>
      <c r="D36" s="38"/>
      <c r="E36" s="118"/>
      <c r="F36" s="37"/>
      <c r="H36" s="2"/>
    </row>
    <row r="37" spans="1:8" ht="18" customHeight="1">
      <c r="A37" s="83" t="s">
        <v>284</v>
      </c>
      <c r="B37" s="125"/>
      <c r="C37" s="33"/>
      <c r="D37" s="38"/>
      <c r="E37" s="118"/>
      <c r="F37" s="37"/>
      <c r="H37" s="2"/>
    </row>
    <row r="38" spans="1:8" ht="18" customHeight="1">
      <c r="A38" s="83" t="s">
        <v>285</v>
      </c>
      <c r="B38" s="125"/>
      <c r="C38" s="33"/>
      <c r="D38" s="1"/>
      <c r="F38" s="37"/>
      <c r="H38" s="2"/>
    </row>
    <row r="39" spans="1:8" ht="18" customHeight="1">
      <c r="A39" s="26"/>
      <c r="B39" s="125"/>
      <c r="C39" s="33"/>
      <c r="F39" s="37"/>
      <c r="H39" s="2"/>
    </row>
    <row r="40" spans="1:8" ht="12.75">
      <c r="A40" s="21" t="s">
        <v>69</v>
      </c>
      <c r="B40" s="124"/>
      <c r="C40" s="16" t="s">
        <v>23</v>
      </c>
      <c r="D40" s="17"/>
      <c r="E40" s="55"/>
      <c r="H40" s="2"/>
    </row>
    <row r="41" spans="1:8" ht="12.75">
      <c r="A41" s="79" t="s">
        <v>70</v>
      </c>
      <c r="B41" s="124"/>
      <c r="C41" s="33"/>
      <c r="D41" s="17"/>
      <c r="E41" s="17"/>
      <c r="G41" s="2"/>
      <c r="H41" s="2"/>
    </row>
    <row r="42" spans="1:7" ht="12.75">
      <c r="A42" s="79" t="s">
        <v>71</v>
      </c>
      <c r="B42" s="124"/>
      <c r="C42" s="33"/>
      <c r="D42" s="17"/>
      <c r="E42" s="17"/>
      <c r="G42" s="2"/>
    </row>
    <row r="43" spans="1:5" ht="12.75">
      <c r="A43" s="79" t="s">
        <v>72</v>
      </c>
      <c r="B43" s="124"/>
      <c r="C43" s="33"/>
      <c r="D43" s="39"/>
      <c r="E43" s="37"/>
    </row>
    <row r="44" spans="1:5" ht="12.75">
      <c r="A44" s="27" t="s">
        <v>73</v>
      </c>
      <c r="B44" s="124"/>
      <c r="C44" s="14"/>
      <c r="D44" s="40"/>
      <c r="E44" s="37"/>
    </row>
    <row r="45" spans="1:5" ht="12.75">
      <c r="A45" s="15" t="s">
        <v>74</v>
      </c>
      <c r="B45" s="129"/>
      <c r="C45" s="16" t="s">
        <v>41</v>
      </c>
      <c r="D45" s="40"/>
      <c r="E45" s="56"/>
    </row>
    <row r="46" spans="1:5" ht="12.75">
      <c r="A46" s="26"/>
      <c r="B46" s="129"/>
      <c r="C46" s="33"/>
      <c r="D46" s="40"/>
      <c r="E46" s="37"/>
    </row>
    <row r="47" spans="1:3" ht="12.75">
      <c r="A47" s="11"/>
      <c r="B47" s="129"/>
      <c r="C47" s="14"/>
    </row>
    <row r="48" spans="1:3" ht="12.75">
      <c r="A48" s="15" t="s">
        <v>75</v>
      </c>
      <c r="B48" s="124"/>
      <c r="C48" s="16" t="s">
        <v>24</v>
      </c>
    </row>
    <row r="49" spans="1:3" ht="12.75">
      <c r="A49" s="26"/>
      <c r="B49" s="124"/>
      <c r="C49" s="33"/>
    </row>
    <row r="50" spans="1:3" ht="12.75">
      <c r="A50" s="11"/>
      <c r="B50" s="124"/>
      <c r="C50" s="14"/>
    </row>
    <row r="51" spans="1:3" ht="12.75">
      <c r="A51" s="10" t="s">
        <v>76</v>
      </c>
      <c r="B51" s="129"/>
      <c r="C51" s="12" t="s">
        <v>25</v>
      </c>
    </row>
    <row r="52" spans="1:3" ht="12.75">
      <c r="A52" s="11"/>
      <c r="B52" s="129"/>
      <c r="C52" s="13" t="s">
        <v>26</v>
      </c>
    </row>
    <row r="53" spans="1:3" ht="12.75">
      <c r="A53" s="72" t="s">
        <v>91</v>
      </c>
      <c r="B53" s="133"/>
      <c r="C53" s="16" t="s">
        <v>27</v>
      </c>
    </row>
    <row r="54" spans="1:3" ht="12.75">
      <c r="A54" s="26"/>
      <c r="B54" s="78"/>
      <c r="C54" s="33"/>
    </row>
    <row r="55" spans="1:3" ht="12.75">
      <c r="A55" s="26"/>
      <c r="B55" s="78"/>
      <c r="C55" s="33"/>
    </row>
    <row r="56" spans="1:3" ht="12.75">
      <c r="A56" s="11"/>
      <c r="B56" s="78"/>
      <c r="C56" s="14"/>
    </row>
    <row r="57" spans="1:6" ht="12.75">
      <c r="A57" s="32" t="s">
        <v>12</v>
      </c>
      <c r="B57" s="124"/>
      <c r="C57" s="16"/>
      <c r="F57" s="9"/>
    </row>
    <row r="58" spans="1:3" ht="18" customHeight="1">
      <c r="A58" s="26" t="s">
        <v>13</v>
      </c>
      <c r="B58" s="125"/>
      <c r="C58" s="33" t="s">
        <v>31</v>
      </c>
    </row>
    <row r="59" spans="1:3" ht="12.75" customHeight="1">
      <c r="A59" s="26" t="s">
        <v>14</v>
      </c>
      <c r="B59" s="125"/>
      <c r="C59" s="33" t="s">
        <v>30</v>
      </c>
    </row>
    <row r="60" spans="1:3" ht="12.75">
      <c r="A60" s="26" t="s">
        <v>15</v>
      </c>
      <c r="B60" s="130"/>
      <c r="C60" s="33" t="s">
        <v>28</v>
      </c>
    </row>
    <row r="61" spans="1:3" ht="12.75">
      <c r="A61" s="11" t="s">
        <v>16</v>
      </c>
      <c r="B61" s="131"/>
      <c r="C61" s="14" t="s">
        <v>29</v>
      </c>
    </row>
    <row r="62" spans="1:3" ht="12.75">
      <c r="A62" s="17"/>
      <c r="C62" s="17"/>
    </row>
    <row r="81" ht="12.75">
      <c r="A81" s="2"/>
    </row>
    <row r="82" ht="12.75">
      <c r="A82" s="2"/>
    </row>
    <row r="83" ht="12.75">
      <c r="A83" s="85"/>
    </row>
    <row r="84" ht="12.75">
      <c r="A84" s="85"/>
    </row>
    <row r="85" ht="12.75">
      <c r="A85" s="85"/>
    </row>
    <row r="86" ht="12.75">
      <c r="A86" s="85"/>
    </row>
    <row r="87" ht="12.75">
      <c r="A87" s="85"/>
    </row>
    <row r="88" ht="12.75">
      <c r="A88" s="83"/>
    </row>
    <row r="89" ht="12.75">
      <c r="A89" s="83"/>
    </row>
    <row r="110" ht="12.75">
      <c r="G110" s="2"/>
    </row>
    <row r="111" ht="12.75">
      <c r="I111" s="9"/>
    </row>
    <row r="112" ht="12.75">
      <c r="I112" s="9"/>
    </row>
  </sheetData>
  <sheetProtection/>
  <mergeCells count="1">
    <mergeCell ref="A2:C2"/>
  </mergeCells>
  <dataValidations count="23">
    <dataValidation type="list" allowBlank="1" showInputMessage="1" showErrorMessage="1" promptTitle="sea state" prompt="select one" sqref="B5">
      <formula1>waves</formula1>
    </dataValidation>
    <dataValidation type="list" allowBlank="1" showInputMessage="1" showErrorMessage="1" sqref="B6">
      <formula1>wind</formula1>
    </dataValidation>
    <dataValidation type="list" allowBlank="1" showInputMessage="1" sqref="B8">
      <formula1>month</formula1>
    </dataValidation>
    <dataValidation type="list" allowBlank="1" showInputMessage="1" showErrorMessage="1" sqref="B10:B13">
      <formula1>tools</formula1>
    </dataValidation>
    <dataValidation type="list" allowBlank="1" showInputMessage="1" sqref="B14">
      <formula1>score</formula1>
    </dataValidation>
    <dataValidation type="list" allowBlank="1" showInputMessage="1" showErrorMessage="1" sqref="B17">
      <formula1>groupneeds</formula1>
    </dataValidation>
    <dataValidation type="list" allowBlank="1" showInputMessage="1" sqref="B19">
      <formula1>learningstyles</formula1>
    </dataValidation>
    <dataValidation type="list" allowBlank="1" showInputMessage="1" showErrorMessage="1" sqref="B25">
      <formula1>philosophy</formula1>
    </dataValidation>
    <dataValidation type="list" allowBlank="1" showInputMessage="1" showErrorMessage="1" sqref="B28">
      <formula1>technical</formula1>
    </dataValidation>
    <dataValidation type="list" allowBlank="1" showInputMessage="1" showErrorMessage="1" sqref="B29">
      <formula1>tactical</formula1>
    </dataValidation>
    <dataValidation type="list" allowBlank="1" showInputMessage="1" showErrorMessage="1" sqref="B30">
      <formula1>physical</formula1>
    </dataValidation>
    <dataValidation type="list" allowBlank="1" showInputMessage="1" showErrorMessage="1" sqref="B32">
      <formula1>landrills</formula1>
    </dataValidation>
    <dataValidation type="list" allowBlank="1" showInputMessage="1" showErrorMessage="1" sqref="B33">
      <formula1>kidsrills</formula1>
    </dataValidation>
    <dataValidation type="list" allowBlank="1" showInputMessage="1" showErrorMessage="1" sqref="B34">
      <formula1>boathandlingdrills</formula1>
    </dataValidation>
    <dataValidation type="list" allowBlank="1" showInputMessage="1" showErrorMessage="1" sqref="B35">
      <formula1>startdrills</formula1>
    </dataValidation>
    <dataValidation type="list" allowBlank="1" showInputMessage="1" showErrorMessage="1" sqref="B36">
      <formula1>markroundingdrills</formula1>
    </dataValidation>
    <dataValidation type="list" allowBlank="1" showInputMessage="1" showErrorMessage="1" sqref="B37">
      <formula1>finishingdrills</formula1>
    </dataValidation>
    <dataValidation type="list" allowBlank="1" showInputMessage="1" showErrorMessage="1" sqref="B38">
      <formula1>tacticsdrills</formula1>
    </dataValidation>
    <dataValidation type="list" allowBlank="1" showInputMessage="1" showErrorMessage="1" sqref="B40:B44">
      <formula1>communications</formula1>
    </dataValidation>
    <dataValidation type="list" allowBlank="1" showInputMessage="1" showErrorMessage="1" sqref="B45:B50">
      <formula1>threats</formula1>
    </dataValidation>
    <dataValidation type="list" allowBlank="1" showInputMessage="1" sqref="B51">
      <formula1>ds</formula1>
    </dataValidation>
    <dataValidation type="list" allowBlank="1" showInputMessage="1" showErrorMessage="1" sqref="B22:B24">
      <formula1>objective2</formula1>
    </dataValidation>
    <dataValidation type="list" allowBlank="1" showInputMessage="1" sqref="B52">
      <formula1>ds</formula1>
    </dataValidation>
  </dataValidations>
  <printOptions/>
  <pageMargins left="0.75" right="0.75" top="1" bottom="1" header="0.5" footer="0.5"/>
  <pageSetup fitToHeight="1" fitToWidth="1" horizontalDpi="600" verticalDpi="600" orientation="portrait" paperSize="9" scale="55" r:id="rId4"/>
  <drawing r:id="rId3"/>
  <legacyDrawing r:id="rId2"/>
</worksheet>
</file>

<file path=xl/worksheets/sheet3.xml><?xml version="1.0" encoding="utf-8"?>
<worksheet xmlns="http://schemas.openxmlformats.org/spreadsheetml/2006/main" xmlns:r="http://schemas.openxmlformats.org/officeDocument/2006/relationships">
  <sheetPr>
    <tabColor indexed="51"/>
  </sheetPr>
  <dimension ref="A1:G57"/>
  <sheetViews>
    <sheetView zoomScalePageLayoutView="0" workbookViewId="0" topLeftCell="A1">
      <selection activeCell="A13" sqref="A13"/>
    </sheetView>
  </sheetViews>
  <sheetFormatPr defaultColWidth="9.140625" defaultRowHeight="12.75"/>
  <cols>
    <col min="1" max="1" width="30.28125" style="0" customWidth="1"/>
    <col min="7" max="7" width="21.00390625" style="0" bestFit="1" customWidth="1"/>
    <col min="8" max="8" width="20.57421875" style="0" bestFit="1" customWidth="1"/>
    <col min="9" max="9" width="19.421875" style="0" customWidth="1"/>
  </cols>
  <sheetData>
    <row r="1" spans="1:4" ht="26.25">
      <c r="A1" s="138" t="s">
        <v>53</v>
      </c>
      <c r="B1" s="142"/>
      <c r="C1" s="142"/>
      <c r="D1" s="140"/>
    </row>
    <row r="2" ht="12.75">
      <c r="A2" s="62" t="s">
        <v>49</v>
      </c>
    </row>
    <row r="4" spans="3:6" ht="12.75">
      <c r="C4" s="44"/>
      <c r="D4" s="45"/>
      <c r="E4" s="45"/>
      <c r="F4" s="46"/>
    </row>
    <row r="5" spans="1:7" ht="12.75">
      <c r="A5" s="50" t="s">
        <v>369</v>
      </c>
      <c r="B5" s="51"/>
      <c r="C5" s="42"/>
      <c r="D5" s="42"/>
      <c r="E5" s="42"/>
      <c r="F5" s="43"/>
      <c r="G5" s="80" t="s">
        <v>374</v>
      </c>
    </row>
    <row r="6" spans="1:6" ht="12.75">
      <c r="A6" s="2"/>
      <c r="C6" s="47"/>
      <c r="D6" s="48"/>
      <c r="E6" s="48"/>
      <c r="F6" s="49"/>
    </row>
    <row r="7" spans="1:6" ht="12.75">
      <c r="A7" s="2"/>
      <c r="C7" s="2"/>
      <c r="D7" s="2"/>
      <c r="E7" s="2"/>
      <c r="F7" s="2"/>
    </row>
    <row r="8" spans="1:6" ht="12.75">
      <c r="A8" s="2"/>
      <c r="B8" s="2"/>
      <c r="C8" s="44"/>
      <c r="D8" s="45"/>
      <c r="E8" s="45"/>
      <c r="F8" s="46"/>
    </row>
    <row r="9" spans="1:7" ht="12.75">
      <c r="A9" s="50" t="s">
        <v>0</v>
      </c>
      <c r="B9" s="51"/>
      <c r="C9" s="42"/>
      <c r="D9" s="42"/>
      <c r="E9" s="42"/>
      <c r="F9" s="43"/>
      <c r="G9" s="80" t="s">
        <v>370</v>
      </c>
    </row>
    <row r="10" spans="1:6" ht="12.75">
      <c r="A10" s="2"/>
      <c r="B10" s="2"/>
      <c r="C10" s="47"/>
      <c r="D10" s="48"/>
      <c r="E10" s="48"/>
      <c r="F10" s="49"/>
    </row>
    <row r="11" spans="2:6" ht="12.75">
      <c r="B11" s="2"/>
      <c r="C11" s="2"/>
      <c r="D11" s="2"/>
      <c r="E11" s="2"/>
      <c r="F11" s="2"/>
    </row>
    <row r="12" spans="1:6" ht="12.75">
      <c r="A12" s="2"/>
      <c r="B12" s="2"/>
      <c r="C12" s="44"/>
      <c r="D12" s="45"/>
      <c r="E12" s="45"/>
      <c r="F12" s="46"/>
    </row>
    <row r="13" spans="1:7" ht="12.75">
      <c r="A13" s="50" t="s">
        <v>379</v>
      </c>
      <c r="B13" s="51"/>
      <c r="C13" s="42"/>
      <c r="D13" s="42"/>
      <c r="E13" s="42"/>
      <c r="F13" s="43"/>
      <c r="G13" s="80" t="s">
        <v>371</v>
      </c>
    </row>
    <row r="14" spans="1:6" ht="12.75">
      <c r="A14" s="2"/>
      <c r="B14" s="2"/>
      <c r="C14" s="47"/>
      <c r="D14" s="48"/>
      <c r="E14" s="48"/>
      <c r="F14" s="49"/>
    </row>
    <row r="15" spans="2:6" ht="12.75">
      <c r="B15" s="2"/>
      <c r="C15" s="2"/>
      <c r="D15" s="2"/>
      <c r="E15" s="2"/>
      <c r="F15" s="2"/>
    </row>
    <row r="16" spans="1:6" ht="12.75">
      <c r="A16" s="2"/>
      <c r="B16" s="2"/>
      <c r="C16" s="44"/>
      <c r="D16" s="45"/>
      <c r="E16" s="45"/>
      <c r="F16" s="46"/>
    </row>
    <row r="17" spans="1:7" ht="12.75">
      <c r="A17" s="50" t="s">
        <v>1</v>
      </c>
      <c r="B17" s="52"/>
      <c r="C17" s="41"/>
      <c r="D17" s="42"/>
      <c r="E17" s="42"/>
      <c r="F17" s="43"/>
      <c r="G17" s="80" t="s">
        <v>372</v>
      </c>
    </row>
    <row r="18" spans="1:6" ht="12.75">
      <c r="A18" s="2"/>
      <c r="B18" s="2"/>
      <c r="C18" s="47"/>
      <c r="D18" s="48"/>
      <c r="E18" s="48"/>
      <c r="F18" s="49"/>
    </row>
    <row r="19" spans="2:6" ht="12.75">
      <c r="B19" s="2"/>
      <c r="C19" s="2"/>
      <c r="D19" s="2"/>
      <c r="E19" s="2"/>
      <c r="F19" s="2"/>
    </row>
    <row r="20" spans="1:6" ht="12.75">
      <c r="A20" s="2"/>
      <c r="B20" s="2"/>
      <c r="C20" s="44"/>
      <c r="D20" s="45"/>
      <c r="E20" s="45"/>
      <c r="F20" s="46"/>
    </row>
    <row r="21" spans="1:7" ht="12.75">
      <c r="A21" s="50" t="s">
        <v>2</v>
      </c>
      <c r="B21" s="51"/>
      <c r="C21" s="42"/>
      <c r="D21" s="42"/>
      <c r="E21" s="42"/>
      <c r="F21" s="43"/>
      <c r="G21" s="80" t="s">
        <v>373</v>
      </c>
    </row>
    <row r="22" spans="1:6" ht="12.75">
      <c r="A22" s="2"/>
      <c r="B22" s="2"/>
      <c r="C22" s="47"/>
      <c r="D22" s="48"/>
      <c r="E22" s="48"/>
      <c r="F22" s="49"/>
    </row>
    <row r="24" ht="12.75">
      <c r="A24" s="4"/>
    </row>
    <row r="25" ht="12.75">
      <c r="A25" s="36"/>
    </row>
    <row r="26" ht="12.75">
      <c r="A26" s="57" t="s">
        <v>54</v>
      </c>
    </row>
    <row r="27" ht="20.25">
      <c r="A27" s="59" t="s">
        <v>50</v>
      </c>
    </row>
    <row r="28" ht="12.75">
      <c r="A28" s="60"/>
    </row>
    <row r="29" ht="12.75">
      <c r="A29" s="61" t="s">
        <v>32</v>
      </c>
    </row>
    <row r="30" ht="12.75">
      <c r="A30" s="61" t="s">
        <v>35</v>
      </c>
    </row>
    <row r="31" ht="12.75">
      <c r="A31" s="61" t="s">
        <v>36</v>
      </c>
    </row>
    <row r="32" ht="12.75">
      <c r="A32" s="61" t="s">
        <v>33</v>
      </c>
    </row>
    <row r="33" ht="12.75">
      <c r="A33" s="61" t="s">
        <v>34</v>
      </c>
    </row>
    <row r="34" ht="12.75">
      <c r="A34" s="61"/>
    </row>
    <row r="35" ht="20.25">
      <c r="A35" s="35" t="s">
        <v>51</v>
      </c>
    </row>
    <row r="36" ht="12.75">
      <c r="A36" s="61" t="s">
        <v>37</v>
      </c>
    </row>
    <row r="37" ht="12.75">
      <c r="A37" s="61" t="s">
        <v>55</v>
      </c>
    </row>
    <row r="38" ht="12.75">
      <c r="A38" s="61" t="s">
        <v>56</v>
      </c>
    </row>
    <row r="39" ht="12.75">
      <c r="A39" s="2"/>
    </row>
    <row r="40" ht="20.25">
      <c r="A40" s="35" t="s">
        <v>52</v>
      </c>
    </row>
    <row r="41" ht="12.75">
      <c r="A41" s="61" t="s">
        <v>38</v>
      </c>
    </row>
    <row r="42" ht="12.75">
      <c r="A42" s="61" t="s">
        <v>39</v>
      </c>
    </row>
    <row r="43" ht="12.75">
      <c r="A43" s="2"/>
    </row>
    <row r="44" ht="20.25">
      <c r="A44" s="35" t="s">
        <v>17</v>
      </c>
    </row>
    <row r="45" ht="12.75">
      <c r="A45" s="61" t="s">
        <v>40</v>
      </c>
    </row>
    <row r="46" ht="12.75">
      <c r="A46" s="61" t="s">
        <v>47</v>
      </c>
    </row>
    <row r="47" ht="12.75">
      <c r="A47" s="60"/>
    </row>
    <row r="48" ht="20.25">
      <c r="A48" s="35" t="s">
        <v>18</v>
      </c>
    </row>
    <row r="49" ht="12.75">
      <c r="A49" s="61" t="s">
        <v>20</v>
      </c>
    </row>
    <row r="50" ht="12.75">
      <c r="A50" s="61" t="s">
        <v>48</v>
      </c>
    </row>
    <row r="51" ht="12.75">
      <c r="A51" s="61" t="s">
        <v>19</v>
      </c>
    </row>
    <row r="53" ht="12.75">
      <c r="A53" s="64" t="s">
        <v>58</v>
      </c>
    </row>
    <row r="54" ht="12.75">
      <c r="A54" s="64" t="s">
        <v>57</v>
      </c>
    </row>
    <row r="55" ht="12.75">
      <c r="A55" s="64" t="s">
        <v>60</v>
      </c>
    </row>
    <row r="56" ht="12.75">
      <c r="A56" s="64" t="s">
        <v>378</v>
      </c>
    </row>
    <row r="57" ht="12.75">
      <c r="A57" s="64" t="s">
        <v>59</v>
      </c>
    </row>
  </sheetData>
  <sheetProtection/>
  <mergeCells count="1">
    <mergeCell ref="A1:D1"/>
  </mergeCells>
  <printOptions/>
  <pageMargins left="0.75" right="0.75" top="1" bottom="1" header="0.5" footer="0.5"/>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tabColor indexed="12"/>
    <pageSetUpPr fitToPage="1"/>
  </sheetPr>
  <dimension ref="A1:AE119"/>
  <sheetViews>
    <sheetView zoomScalePageLayoutView="0" workbookViewId="0" topLeftCell="A1">
      <selection activeCell="C16" sqref="C16"/>
    </sheetView>
  </sheetViews>
  <sheetFormatPr defaultColWidth="9.140625" defaultRowHeight="12.75"/>
  <cols>
    <col min="1" max="1" width="37.28125" style="0" bestFit="1" customWidth="1"/>
    <col min="2" max="7" width="40.7109375" style="0" customWidth="1"/>
    <col min="8" max="11" width="18.00390625" style="0" bestFit="1" customWidth="1"/>
  </cols>
  <sheetData>
    <row r="1" spans="1:2" ht="26.25">
      <c r="A1" s="143" t="s">
        <v>347</v>
      </c>
      <c r="B1" s="144"/>
    </row>
    <row r="2" ht="12.75">
      <c r="A2" s="62" t="s">
        <v>49</v>
      </c>
    </row>
    <row r="3" ht="12.75">
      <c r="A3" s="62"/>
    </row>
    <row r="5" spans="1:11" ht="12.75">
      <c r="A5" s="110" t="s">
        <v>349</v>
      </c>
      <c r="B5" s="69" t="s">
        <v>44</v>
      </c>
      <c r="C5" s="69" t="s">
        <v>10</v>
      </c>
      <c r="D5" s="69" t="s">
        <v>45</v>
      </c>
      <c r="E5" s="69" t="s">
        <v>83</v>
      </c>
      <c r="F5" s="69" t="s">
        <v>85</v>
      </c>
      <c r="G5" s="69" t="s">
        <v>84</v>
      </c>
      <c r="H5" s="69" t="s">
        <v>84</v>
      </c>
      <c r="I5" s="69" t="s">
        <v>84</v>
      </c>
      <c r="J5" s="69" t="s">
        <v>84</v>
      </c>
      <c r="K5" s="69" t="s">
        <v>84</v>
      </c>
    </row>
    <row r="6" spans="1:11" ht="12.75">
      <c r="A6" s="109" t="s">
        <v>354</v>
      </c>
      <c r="B6" s="107" t="s">
        <v>353</v>
      </c>
      <c r="C6" s="115" t="s">
        <v>392</v>
      </c>
      <c r="D6" s="115" t="s">
        <v>352</v>
      </c>
      <c r="E6" s="116"/>
      <c r="F6" s="116"/>
      <c r="G6" s="116"/>
      <c r="H6" s="116"/>
      <c r="I6" s="116"/>
      <c r="J6" s="116"/>
      <c r="K6" s="116"/>
    </row>
    <row r="7" spans="1:11" ht="12.75">
      <c r="A7" s="109" t="s">
        <v>354</v>
      </c>
      <c r="B7" s="107" t="s">
        <v>288</v>
      </c>
      <c r="C7" s="115" t="s">
        <v>195</v>
      </c>
      <c r="D7" s="115"/>
      <c r="E7" s="115"/>
      <c r="F7" s="115"/>
      <c r="G7" s="116"/>
      <c r="H7" s="116"/>
      <c r="I7" s="116"/>
      <c r="J7" s="116"/>
      <c r="K7" s="116"/>
    </row>
    <row r="8" spans="1:11" ht="12.75">
      <c r="A8" s="109" t="s">
        <v>354</v>
      </c>
      <c r="B8" s="107" t="s">
        <v>348</v>
      </c>
      <c r="C8" s="115" t="s">
        <v>196</v>
      </c>
      <c r="D8" s="115"/>
      <c r="E8" s="115"/>
      <c r="F8" s="115"/>
      <c r="G8" s="116"/>
      <c r="H8" s="116"/>
      <c r="I8" s="116"/>
      <c r="J8" s="116"/>
      <c r="K8" s="116"/>
    </row>
    <row r="9" spans="1:11" ht="12.75">
      <c r="A9" s="109" t="s">
        <v>354</v>
      </c>
      <c r="B9" s="107" t="s">
        <v>287</v>
      </c>
      <c r="C9" s="115" t="s">
        <v>392</v>
      </c>
      <c r="D9" s="115"/>
      <c r="E9" s="115"/>
      <c r="F9" s="115"/>
      <c r="G9" s="116"/>
      <c r="H9" s="116"/>
      <c r="I9" s="116"/>
      <c r="J9" s="116"/>
      <c r="K9" s="116"/>
    </row>
    <row r="10" spans="1:11" ht="12.75">
      <c r="A10" s="109" t="s">
        <v>354</v>
      </c>
      <c r="B10" s="107" t="s">
        <v>289</v>
      </c>
      <c r="C10" s="115" t="s">
        <v>195</v>
      </c>
      <c r="D10" s="115"/>
      <c r="E10" s="115"/>
      <c r="F10" s="115"/>
      <c r="G10" s="116"/>
      <c r="H10" s="116"/>
      <c r="I10" s="116"/>
      <c r="J10" s="116"/>
      <c r="K10" s="116"/>
    </row>
    <row r="11" spans="1:11" ht="12.75">
      <c r="A11" s="109" t="s">
        <v>354</v>
      </c>
      <c r="B11" s="107" t="s">
        <v>290</v>
      </c>
      <c r="C11" s="115" t="s">
        <v>196</v>
      </c>
      <c r="D11" s="115"/>
      <c r="E11" s="115"/>
      <c r="F11" s="115"/>
      <c r="G11" s="116"/>
      <c r="H11" s="116"/>
      <c r="I11" s="116"/>
      <c r="J11" s="116"/>
      <c r="K11" s="116"/>
    </row>
    <row r="12" spans="1:11" ht="12.75">
      <c r="A12" s="109" t="s">
        <v>354</v>
      </c>
      <c r="B12" s="107" t="s">
        <v>291</v>
      </c>
      <c r="C12" s="115" t="s">
        <v>195</v>
      </c>
      <c r="D12" s="115"/>
      <c r="E12" s="115"/>
      <c r="F12" s="115"/>
      <c r="G12" s="116"/>
      <c r="H12" s="116"/>
      <c r="I12" s="116"/>
      <c r="J12" s="116"/>
      <c r="K12" s="116"/>
    </row>
    <row r="13" spans="1:11" ht="12.75">
      <c r="A13" s="109" t="s">
        <v>354</v>
      </c>
      <c r="B13" s="107" t="s">
        <v>292</v>
      </c>
      <c r="C13" s="115" t="s">
        <v>195</v>
      </c>
      <c r="D13" s="115"/>
      <c r="E13" s="115"/>
      <c r="F13" s="115"/>
      <c r="G13" s="116"/>
      <c r="H13" s="116"/>
      <c r="I13" s="116"/>
      <c r="J13" s="116"/>
      <c r="K13" s="116"/>
    </row>
    <row r="14" spans="1:11" ht="12.75">
      <c r="A14" s="109" t="s">
        <v>354</v>
      </c>
      <c r="B14" s="107" t="s">
        <v>293</v>
      </c>
      <c r="C14" s="115" t="s">
        <v>194</v>
      </c>
      <c r="D14" s="115"/>
      <c r="E14" s="115"/>
      <c r="F14" s="115"/>
      <c r="G14" s="116"/>
      <c r="H14" s="116"/>
      <c r="I14" s="116"/>
      <c r="J14" s="116"/>
      <c r="K14" s="116"/>
    </row>
    <row r="15" spans="1:11" ht="12.75">
      <c r="A15" s="109" t="s">
        <v>354</v>
      </c>
      <c r="B15" s="107" t="s">
        <v>393</v>
      </c>
      <c r="C15" s="115" t="s">
        <v>194</v>
      </c>
      <c r="D15" s="115"/>
      <c r="E15" s="115"/>
      <c r="F15" s="115"/>
      <c r="G15" s="116"/>
      <c r="H15" s="116"/>
      <c r="I15" s="116"/>
      <c r="J15" s="116"/>
      <c r="K15" s="116"/>
    </row>
    <row r="16" spans="1:11" ht="12.75">
      <c r="A16" s="109" t="s">
        <v>354</v>
      </c>
      <c r="B16" s="107" t="s">
        <v>394</v>
      </c>
      <c r="C16" s="115" t="s">
        <v>392</v>
      </c>
      <c r="D16" s="115"/>
      <c r="E16" s="115"/>
      <c r="F16" s="115"/>
      <c r="G16" s="116"/>
      <c r="H16" s="116"/>
      <c r="I16" s="116"/>
      <c r="J16" s="116"/>
      <c r="K16" s="116"/>
    </row>
    <row r="17" spans="1:11" ht="12.75">
      <c r="A17" s="109" t="s">
        <v>354</v>
      </c>
      <c r="B17" s="107" t="s">
        <v>294</v>
      </c>
      <c r="C17" s="115"/>
      <c r="D17" s="115"/>
      <c r="E17" s="115"/>
      <c r="F17" s="115"/>
      <c r="G17" s="116"/>
      <c r="H17" s="116"/>
      <c r="I17" s="116"/>
      <c r="J17" s="116"/>
      <c r="K17" s="116"/>
    </row>
    <row r="18" spans="1:11" ht="12.75">
      <c r="A18" s="109" t="s">
        <v>354</v>
      </c>
      <c r="B18" s="107" t="s">
        <v>295</v>
      </c>
      <c r="C18" s="115"/>
      <c r="D18" s="115"/>
      <c r="E18" s="115"/>
      <c r="F18" s="115"/>
      <c r="G18" s="116"/>
      <c r="H18" s="116"/>
      <c r="I18" s="116"/>
      <c r="J18" s="116"/>
      <c r="K18" s="116"/>
    </row>
    <row r="19" spans="1:11" ht="12.75">
      <c r="A19" s="109" t="s">
        <v>354</v>
      </c>
      <c r="B19" s="107" t="s">
        <v>296</v>
      </c>
      <c r="C19" s="115"/>
      <c r="D19" s="115"/>
      <c r="E19" s="115"/>
      <c r="F19" s="115"/>
      <c r="G19" s="116"/>
      <c r="H19" s="116"/>
      <c r="I19" s="116"/>
      <c r="J19" s="116"/>
      <c r="K19" s="116"/>
    </row>
    <row r="20" spans="1:11" ht="12.75">
      <c r="A20" s="109" t="s">
        <v>354</v>
      </c>
      <c r="B20" s="107" t="s">
        <v>297</v>
      </c>
      <c r="C20" s="115"/>
      <c r="D20" s="115"/>
      <c r="E20" s="115"/>
      <c r="F20" s="115"/>
      <c r="G20" s="116"/>
      <c r="H20" s="116"/>
      <c r="I20" s="116"/>
      <c r="J20" s="116"/>
      <c r="K20" s="116"/>
    </row>
    <row r="21" spans="1:11" ht="12.75">
      <c r="A21" s="109" t="s">
        <v>354</v>
      </c>
      <c r="B21" s="107" t="s">
        <v>298</v>
      </c>
      <c r="C21" s="115"/>
      <c r="D21" s="115"/>
      <c r="E21" s="115"/>
      <c r="F21" s="115"/>
      <c r="G21" s="116"/>
      <c r="H21" s="116"/>
      <c r="I21" s="116"/>
      <c r="J21" s="116"/>
      <c r="K21" s="116"/>
    </row>
    <row r="22" spans="1:11" ht="12.75">
      <c r="A22" s="109" t="s">
        <v>354</v>
      </c>
      <c r="B22" s="107" t="s">
        <v>299</v>
      </c>
      <c r="C22" s="115"/>
      <c r="D22" s="115"/>
      <c r="E22" s="115"/>
      <c r="F22" s="115"/>
      <c r="G22" s="116"/>
      <c r="H22" s="116"/>
      <c r="I22" s="116"/>
      <c r="J22" s="116"/>
      <c r="K22" s="116"/>
    </row>
    <row r="23" spans="1:11" ht="12.75">
      <c r="A23" s="109" t="s">
        <v>354</v>
      </c>
      <c r="B23" s="107" t="s">
        <v>380</v>
      </c>
      <c r="C23" s="115"/>
      <c r="D23" s="115"/>
      <c r="E23" s="115"/>
      <c r="F23" s="115"/>
      <c r="G23" s="116"/>
      <c r="H23" s="116"/>
      <c r="I23" s="116"/>
      <c r="J23" s="116"/>
      <c r="K23" s="116"/>
    </row>
    <row r="24" spans="1:11" ht="12.75" customHeight="1">
      <c r="A24" s="109" t="s">
        <v>354</v>
      </c>
      <c r="B24" s="107" t="s">
        <v>381</v>
      </c>
      <c r="C24" s="115"/>
      <c r="D24" s="115"/>
      <c r="E24" s="115"/>
      <c r="F24" s="115"/>
      <c r="G24" s="116"/>
      <c r="H24" s="116"/>
      <c r="I24" s="116"/>
      <c r="J24" s="116"/>
      <c r="K24" s="116"/>
    </row>
    <row r="25" spans="1:11" ht="12.75">
      <c r="A25" s="109" t="s">
        <v>354</v>
      </c>
      <c r="B25" s="107" t="s">
        <v>300</v>
      </c>
      <c r="C25" s="115"/>
      <c r="D25" s="115"/>
      <c r="E25" s="115"/>
      <c r="F25" s="115"/>
      <c r="G25" s="116"/>
      <c r="H25" s="116"/>
      <c r="I25" s="116"/>
      <c r="J25" s="116"/>
      <c r="K25" s="116"/>
    </row>
    <row r="26" spans="1:11" ht="12.75">
      <c r="A26" s="109" t="s">
        <v>354</v>
      </c>
      <c r="B26" s="73" t="s">
        <v>301</v>
      </c>
      <c r="C26" s="115"/>
      <c r="D26" s="115"/>
      <c r="E26" s="115"/>
      <c r="F26" s="115"/>
      <c r="G26" s="116"/>
      <c r="H26" s="116"/>
      <c r="I26" s="116"/>
      <c r="J26" s="116"/>
      <c r="K26" s="116"/>
    </row>
    <row r="27" spans="1:11" ht="12.75">
      <c r="A27" s="109" t="s">
        <v>354</v>
      </c>
      <c r="B27" s="107" t="s">
        <v>302</v>
      </c>
      <c r="C27" s="115"/>
      <c r="D27" s="115"/>
      <c r="E27" s="115"/>
      <c r="F27" s="115"/>
      <c r="G27" s="116"/>
      <c r="H27" s="116"/>
      <c r="I27" s="116"/>
      <c r="J27" s="116"/>
      <c r="K27" s="116"/>
    </row>
    <row r="28" spans="1:11" ht="12.75">
      <c r="A28" s="109" t="s">
        <v>354</v>
      </c>
      <c r="B28" s="107" t="s">
        <v>303</v>
      </c>
      <c r="C28" s="115"/>
      <c r="D28" s="115"/>
      <c r="E28" s="115"/>
      <c r="F28" s="115"/>
      <c r="G28" s="116"/>
      <c r="H28" s="116"/>
      <c r="I28" s="116"/>
      <c r="J28" s="116"/>
      <c r="K28" s="116"/>
    </row>
    <row r="29" spans="1:11" ht="12.75">
      <c r="A29" s="109" t="s">
        <v>354</v>
      </c>
      <c r="B29" s="107" t="s">
        <v>304</v>
      </c>
      <c r="C29" s="115"/>
      <c r="D29" s="115"/>
      <c r="E29" s="115"/>
      <c r="F29" s="115"/>
      <c r="G29" s="116"/>
      <c r="H29" s="116"/>
      <c r="I29" s="116"/>
      <c r="J29" s="116"/>
      <c r="K29" s="116"/>
    </row>
    <row r="30" spans="1:11" ht="12.75">
      <c r="A30" s="109" t="s">
        <v>354</v>
      </c>
      <c r="B30" s="107" t="s">
        <v>305</v>
      </c>
      <c r="C30" s="115"/>
      <c r="D30" s="115"/>
      <c r="E30" s="115"/>
      <c r="F30" s="115"/>
      <c r="G30" s="116"/>
      <c r="H30" s="116"/>
      <c r="I30" s="116"/>
      <c r="J30" s="116"/>
      <c r="K30" s="116"/>
    </row>
    <row r="31" spans="1:11" ht="12.75">
      <c r="A31" s="109" t="s">
        <v>354</v>
      </c>
      <c r="B31" s="107" t="s">
        <v>306</v>
      </c>
      <c r="C31" s="115"/>
      <c r="D31" s="115"/>
      <c r="E31" s="115"/>
      <c r="F31" s="115"/>
      <c r="G31" s="116"/>
      <c r="H31" s="116"/>
      <c r="I31" s="116"/>
      <c r="J31" s="116"/>
      <c r="K31" s="116"/>
    </row>
    <row r="32" spans="1:11" ht="12.75">
      <c r="A32" s="109" t="s">
        <v>354</v>
      </c>
      <c r="B32" s="107" t="s">
        <v>307</v>
      </c>
      <c r="C32" s="115"/>
      <c r="D32" s="115"/>
      <c r="E32" s="115"/>
      <c r="F32" s="115"/>
      <c r="G32" s="116"/>
      <c r="H32" s="116"/>
      <c r="I32" s="116"/>
      <c r="J32" s="116"/>
      <c r="K32" s="116"/>
    </row>
    <row r="33" spans="1:11" ht="12.75">
      <c r="A33" s="109" t="s">
        <v>354</v>
      </c>
      <c r="B33" s="107" t="s">
        <v>308</v>
      </c>
      <c r="C33" s="115"/>
      <c r="D33" s="115"/>
      <c r="E33" s="115"/>
      <c r="F33" s="115"/>
      <c r="G33" s="116"/>
      <c r="H33" s="116"/>
      <c r="I33" s="116"/>
      <c r="J33" s="116"/>
      <c r="K33" s="116"/>
    </row>
    <row r="34" spans="1:11" ht="12.75">
      <c r="A34" s="109" t="s">
        <v>354</v>
      </c>
      <c r="B34" s="107" t="s">
        <v>254</v>
      </c>
      <c r="C34" s="115"/>
      <c r="D34" s="115"/>
      <c r="E34" s="115"/>
      <c r="F34" s="115"/>
      <c r="G34" s="116"/>
      <c r="H34" s="116"/>
      <c r="I34" s="116"/>
      <c r="J34" s="116"/>
      <c r="K34" s="116"/>
    </row>
    <row r="35" spans="1:11" ht="12.75">
      <c r="A35" s="109" t="s">
        <v>354</v>
      </c>
      <c r="B35" s="107" t="s">
        <v>309</v>
      </c>
      <c r="C35" s="115"/>
      <c r="D35" s="115"/>
      <c r="E35" s="115"/>
      <c r="F35" s="115"/>
      <c r="G35" s="116"/>
      <c r="H35" s="116"/>
      <c r="I35" s="116"/>
      <c r="J35" s="116"/>
      <c r="K35" s="116"/>
    </row>
    <row r="36" spans="1:11" ht="12.75">
      <c r="A36" s="109" t="s">
        <v>354</v>
      </c>
      <c r="B36" s="107" t="s">
        <v>382</v>
      </c>
      <c r="C36" s="115"/>
      <c r="D36" s="115"/>
      <c r="E36" s="115"/>
      <c r="F36" s="115"/>
      <c r="G36" s="116"/>
      <c r="H36" s="116"/>
      <c r="I36" s="116"/>
      <c r="J36" s="116"/>
      <c r="K36" s="116"/>
    </row>
    <row r="37" spans="1:11" ht="12.75">
      <c r="A37" s="110" t="s">
        <v>349</v>
      </c>
      <c r="B37" s="69" t="s">
        <v>44</v>
      </c>
      <c r="C37" s="117" t="s">
        <v>10</v>
      </c>
      <c r="D37" s="117" t="s">
        <v>45</v>
      </c>
      <c r="E37" s="117" t="s">
        <v>83</v>
      </c>
      <c r="F37" s="117" t="s">
        <v>85</v>
      </c>
      <c r="G37" s="117" t="s">
        <v>84</v>
      </c>
      <c r="H37" s="117" t="s">
        <v>84</v>
      </c>
      <c r="I37" s="117" t="s">
        <v>84</v>
      </c>
      <c r="J37" s="117" t="s">
        <v>84</v>
      </c>
      <c r="K37" s="117" t="s">
        <v>84</v>
      </c>
    </row>
    <row r="38" spans="1:11" ht="12.75">
      <c r="A38" s="109" t="s">
        <v>355</v>
      </c>
      <c r="B38" s="107" t="s">
        <v>310</v>
      </c>
      <c r="C38" s="115"/>
      <c r="D38" s="115"/>
      <c r="E38" s="115"/>
      <c r="F38" s="115"/>
      <c r="G38" s="116"/>
      <c r="H38" s="116"/>
      <c r="I38" s="116"/>
      <c r="J38" s="116"/>
      <c r="K38" s="116"/>
    </row>
    <row r="39" spans="1:11" ht="12.75">
      <c r="A39" s="109" t="s">
        <v>355</v>
      </c>
      <c r="B39" s="107" t="s">
        <v>311</v>
      </c>
      <c r="C39" s="115"/>
      <c r="D39" s="115"/>
      <c r="E39" s="115"/>
      <c r="F39" s="115"/>
      <c r="G39" s="116"/>
      <c r="H39" s="116"/>
      <c r="I39" s="116"/>
      <c r="J39" s="116"/>
      <c r="K39" s="116"/>
    </row>
    <row r="40" spans="1:11" ht="12.75">
      <c r="A40" s="109" t="s">
        <v>355</v>
      </c>
      <c r="B40" s="107" t="s">
        <v>312</v>
      </c>
      <c r="C40" s="115"/>
      <c r="D40" s="115"/>
      <c r="E40" s="115"/>
      <c r="F40" s="115"/>
      <c r="G40" s="116"/>
      <c r="H40" s="116"/>
      <c r="I40" s="116"/>
      <c r="J40" s="116"/>
      <c r="K40" s="116"/>
    </row>
    <row r="41" spans="1:11" ht="12.75">
      <c r="A41" s="109" t="s">
        <v>355</v>
      </c>
      <c r="B41" s="107" t="s">
        <v>313</v>
      </c>
      <c r="C41" s="115"/>
      <c r="D41" s="115"/>
      <c r="E41" s="115"/>
      <c r="F41" s="115"/>
      <c r="G41" s="116"/>
      <c r="H41" s="116"/>
      <c r="I41" s="116"/>
      <c r="J41" s="116"/>
      <c r="K41" s="116"/>
    </row>
    <row r="42" spans="1:11" ht="12.75">
      <c r="A42" s="109" t="s">
        <v>355</v>
      </c>
      <c r="B42" s="107" t="s">
        <v>314</v>
      </c>
      <c r="C42" s="115"/>
      <c r="D42" s="115"/>
      <c r="E42" s="115"/>
      <c r="F42" s="115"/>
      <c r="G42" s="116"/>
      <c r="H42" s="116"/>
      <c r="I42" s="116"/>
      <c r="J42" s="116"/>
      <c r="K42" s="116"/>
    </row>
    <row r="43" spans="1:11" ht="12.75">
      <c r="A43" s="109" t="s">
        <v>355</v>
      </c>
      <c r="B43" s="107" t="s">
        <v>315</v>
      </c>
      <c r="C43" s="115"/>
      <c r="D43" s="115"/>
      <c r="E43" s="115"/>
      <c r="F43" s="115"/>
      <c r="G43" s="116"/>
      <c r="H43" s="116"/>
      <c r="I43" s="116"/>
      <c r="J43" s="116"/>
      <c r="K43" s="116"/>
    </row>
    <row r="44" spans="1:11" ht="12.75">
      <c r="A44" s="109" t="s">
        <v>355</v>
      </c>
      <c r="B44" s="107" t="s">
        <v>316</v>
      </c>
      <c r="C44" s="115"/>
      <c r="D44" s="115"/>
      <c r="E44" s="115"/>
      <c r="F44" s="115"/>
      <c r="G44" s="116"/>
      <c r="H44" s="116"/>
      <c r="I44" s="116"/>
      <c r="J44" s="116"/>
      <c r="K44" s="116"/>
    </row>
    <row r="45" spans="1:11" ht="12.75">
      <c r="A45" s="109" t="s">
        <v>355</v>
      </c>
      <c r="B45" s="107" t="s">
        <v>317</v>
      </c>
      <c r="C45" s="115"/>
      <c r="D45" s="115"/>
      <c r="E45" s="115"/>
      <c r="F45" s="115"/>
      <c r="G45" s="116"/>
      <c r="H45" s="116"/>
      <c r="I45" s="116"/>
      <c r="J45" s="116"/>
      <c r="K45" s="116"/>
    </row>
    <row r="46" spans="1:11" ht="12.75">
      <c r="A46" s="109" t="s">
        <v>355</v>
      </c>
      <c r="B46" s="107" t="s">
        <v>318</v>
      </c>
      <c r="C46" s="115"/>
      <c r="D46" s="115"/>
      <c r="E46" s="115"/>
      <c r="F46" s="115"/>
      <c r="G46" s="116"/>
      <c r="H46" s="116"/>
      <c r="I46" s="116"/>
      <c r="J46" s="116"/>
      <c r="K46" s="116"/>
    </row>
    <row r="47" spans="1:11" ht="12.75">
      <c r="A47" s="109" t="s">
        <v>355</v>
      </c>
      <c r="B47" s="107" t="s">
        <v>319</v>
      </c>
      <c r="C47" s="115"/>
      <c r="D47" s="115"/>
      <c r="E47" s="115"/>
      <c r="F47" s="115"/>
      <c r="G47" s="116"/>
      <c r="H47" s="116"/>
      <c r="I47" s="116"/>
      <c r="J47" s="116"/>
      <c r="K47" s="116"/>
    </row>
    <row r="48" spans="1:11" ht="12.75">
      <c r="A48" s="109" t="s">
        <v>355</v>
      </c>
      <c r="B48" s="107" t="s">
        <v>320</v>
      </c>
      <c r="C48" s="115"/>
      <c r="D48" s="115"/>
      <c r="E48" s="115"/>
      <c r="F48" s="115"/>
      <c r="G48" s="116"/>
      <c r="H48" s="116"/>
      <c r="I48" s="116"/>
      <c r="J48" s="116"/>
      <c r="K48" s="116"/>
    </row>
    <row r="49" spans="1:11" ht="12.75">
      <c r="A49" s="109" t="s">
        <v>355</v>
      </c>
      <c r="B49" s="107" t="s">
        <v>321</v>
      </c>
      <c r="C49" s="115"/>
      <c r="D49" s="115"/>
      <c r="E49" s="115"/>
      <c r="F49" s="115"/>
      <c r="G49" s="116"/>
      <c r="H49" s="116"/>
      <c r="I49" s="116"/>
      <c r="J49" s="116"/>
      <c r="K49" s="116"/>
    </row>
    <row r="50" spans="1:11" ht="12.75">
      <c r="A50" s="109" t="s">
        <v>355</v>
      </c>
      <c r="B50" s="107" t="s">
        <v>322</v>
      </c>
      <c r="C50" s="115"/>
      <c r="D50" s="115"/>
      <c r="E50" s="115"/>
      <c r="F50" s="115"/>
      <c r="G50" s="116"/>
      <c r="H50" s="116"/>
      <c r="I50" s="116"/>
      <c r="J50" s="116"/>
      <c r="K50" s="116"/>
    </row>
    <row r="51" spans="1:11" ht="12.75">
      <c r="A51" s="109" t="s">
        <v>355</v>
      </c>
      <c r="B51" s="73"/>
      <c r="C51" s="115"/>
      <c r="D51" s="115"/>
      <c r="E51" s="115"/>
      <c r="F51" s="115"/>
      <c r="G51" s="116"/>
      <c r="H51" s="116"/>
      <c r="I51" s="116"/>
      <c r="J51" s="116"/>
      <c r="K51" s="116"/>
    </row>
    <row r="52" spans="1:11" ht="12.75">
      <c r="A52" s="109" t="s">
        <v>355</v>
      </c>
      <c r="B52" s="107" t="s">
        <v>337</v>
      </c>
      <c r="C52" s="115"/>
      <c r="D52" s="115"/>
      <c r="E52" s="115"/>
      <c r="F52" s="115"/>
      <c r="G52" s="116"/>
      <c r="H52" s="116"/>
      <c r="I52" s="116"/>
      <c r="J52" s="116"/>
      <c r="K52" s="116"/>
    </row>
    <row r="53" spans="1:11" ht="12.75">
      <c r="A53" s="110" t="s">
        <v>349</v>
      </c>
      <c r="B53" s="69" t="s">
        <v>44</v>
      </c>
      <c r="C53" s="117" t="s">
        <v>10</v>
      </c>
      <c r="D53" s="117" t="s">
        <v>45</v>
      </c>
      <c r="E53" s="117" t="s">
        <v>83</v>
      </c>
      <c r="F53" s="117" t="s">
        <v>85</v>
      </c>
      <c r="G53" s="117" t="s">
        <v>84</v>
      </c>
      <c r="H53" s="117" t="s">
        <v>84</v>
      </c>
      <c r="I53" s="117" t="s">
        <v>84</v>
      </c>
      <c r="J53" s="117" t="s">
        <v>84</v>
      </c>
      <c r="K53" s="117" t="s">
        <v>84</v>
      </c>
    </row>
    <row r="54" spans="1:11" ht="12.75">
      <c r="A54" s="109" t="s">
        <v>356</v>
      </c>
      <c r="B54" s="107" t="s">
        <v>330</v>
      </c>
      <c r="C54" s="115"/>
      <c r="D54" s="115"/>
      <c r="E54" s="115"/>
      <c r="F54" s="115"/>
      <c r="G54" s="116"/>
      <c r="H54" s="116"/>
      <c r="I54" s="116"/>
      <c r="J54" s="116"/>
      <c r="K54" s="116"/>
    </row>
    <row r="55" spans="1:11" ht="12.75">
      <c r="A55" s="109" t="s">
        <v>356</v>
      </c>
      <c r="B55" s="107" t="s">
        <v>331</v>
      </c>
      <c r="C55" s="115"/>
      <c r="D55" s="115"/>
      <c r="E55" s="115"/>
      <c r="F55" s="115"/>
      <c r="G55" s="116"/>
      <c r="H55" s="116"/>
      <c r="I55" s="116"/>
      <c r="J55" s="116"/>
      <c r="K55" s="116"/>
    </row>
    <row r="56" spans="1:11" ht="12.75">
      <c r="A56" s="109" t="s">
        <v>356</v>
      </c>
      <c r="B56" s="107" t="s">
        <v>332</v>
      </c>
      <c r="C56" s="115"/>
      <c r="D56" s="115"/>
      <c r="E56" s="115"/>
      <c r="F56" s="115"/>
      <c r="G56" s="116"/>
      <c r="H56" s="116"/>
      <c r="I56" s="116"/>
      <c r="J56" s="116"/>
      <c r="K56" s="116"/>
    </row>
    <row r="57" spans="1:11" ht="12.75">
      <c r="A57" s="109" t="s">
        <v>356</v>
      </c>
      <c r="B57" s="107" t="s">
        <v>333</v>
      </c>
      <c r="C57" s="115"/>
      <c r="D57" s="115"/>
      <c r="E57" s="115"/>
      <c r="F57" s="115"/>
      <c r="G57" s="116"/>
      <c r="H57" s="116"/>
      <c r="I57" s="116"/>
      <c r="J57" s="116"/>
      <c r="K57" s="116"/>
    </row>
    <row r="58" spans="1:11" ht="12.75">
      <c r="A58" s="109" t="s">
        <v>356</v>
      </c>
      <c r="B58" s="107" t="s">
        <v>383</v>
      </c>
      <c r="C58" s="115"/>
      <c r="D58" s="115"/>
      <c r="E58" s="115"/>
      <c r="F58" s="115"/>
      <c r="G58" s="116"/>
      <c r="H58" s="116"/>
      <c r="I58" s="116"/>
      <c r="J58" s="116"/>
      <c r="K58" s="116"/>
    </row>
    <row r="59" spans="1:31" ht="12.75">
      <c r="A59" s="109" t="s">
        <v>356</v>
      </c>
      <c r="B59" s="107" t="s">
        <v>384</v>
      </c>
      <c r="C59" s="115"/>
      <c r="D59" s="115"/>
      <c r="E59" s="115"/>
      <c r="F59" s="115"/>
      <c r="G59" s="116"/>
      <c r="H59" s="116"/>
      <c r="I59" s="116"/>
      <c r="J59" s="116"/>
      <c r="K59" s="116"/>
      <c r="X59" s="81"/>
      <c r="Y59" s="81"/>
      <c r="Z59" s="81"/>
      <c r="AA59" s="81"/>
      <c r="AB59" s="81"/>
      <c r="AC59" s="81"/>
      <c r="AD59" s="81"/>
      <c r="AE59" s="81"/>
    </row>
    <row r="60" spans="1:31" ht="12.75">
      <c r="A60" s="109" t="s">
        <v>356</v>
      </c>
      <c r="B60" s="107" t="s">
        <v>385</v>
      </c>
      <c r="C60" s="115"/>
      <c r="D60" s="115"/>
      <c r="E60" s="115"/>
      <c r="F60" s="115"/>
      <c r="G60" s="116"/>
      <c r="H60" s="116"/>
      <c r="I60" s="116"/>
      <c r="J60" s="116"/>
      <c r="K60" s="116"/>
      <c r="X60" s="81"/>
      <c r="Y60" s="81"/>
      <c r="Z60" s="81"/>
      <c r="AA60" s="81"/>
      <c r="AB60" s="81"/>
      <c r="AC60" s="81"/>
      <c r="AD60" s="81"/>
      <c r="AE60" s="81"/>
    </row>
    <row r="61" spans="1:11" ht="12.75">
      <c r="A61" s="109" t="s">
        <v>356</v>
      </c>
      <c r="B61" s="107" t="s">
        <v>334</v>
      </c>
      <c r="C61" s="115"/>
      <c r="D61" s="115"/>
      <c r="E61" s="115"/>
      <c r="F61" s="115"/>
      <c r="G61" s="116"/>
      <c r="H61" s="116"/>
      <c r="I61" s="116"/>
      <c r="J61" s="116"/>
      <c r="K61" s="116"/>
    </row>
    <row r="62" spans="1:11" ht="12.75">
      <c r="A62" s="109" t="s">
        <v>356</v>
      </c>
      <c r="B62" s="107" t="s">
        <v>386</v>
      </c>
      <c r="C62" s="115"/>
      <c r="D62" s="115"/>
      <c r="E62" s="115"/>
      <c r="F62" s="115"/>
      <c r="G62" s="116"/>
      <c r="H62" s="116"/>
      <c r="I62" s="116"/>
      <c r="J62" s="116"/>
      <c r="K62" s="116"/>
    </row>
    <row r="63" spans="1:11" ht="12.75">
      <c r="A63" s="109" t="s">
        <v>356</v>
      </c>
      <c r="B63" s="107" t="s">
        <v>335</v>
      </c>
      <c r="C63" s="115"/>
      <c r="D63" s="115"/>
      <c r="E63" s="115"/>
      <c r="F63" s="115"/>
      <c r="G63" s="116"/>
      <c r="H63" s="116"/>
      <c r="I63" s="116"/>
      <c r="J63" s="116"/>
      <c r="K63" s="116"/>
    </row>
    <row r="64" spans="1:11" ht="12.75">
      <c r="A64" s="112" t="s">
        <v>283</v>
      </c>
      <c r="B64" s="113" t="s">
        <v>359</v>
      </c>
      <c r="C64" s="115"/>
      <c r="D64" s="114" t="s">
        <v>360</v>
      </c>
      <c r="E64" s="114" t="s">
        <v>361</v>
      </c>
      <c r="F64" s="114" t="s">
        <v>362</v>
      </c>
      <c r="G64" s="114" t="s">
        <v>363</v>
      </c>
      <c r="H64" s="116"/>
      <c r="I64" s="116"/>
      <c r="J64" s="116"/>
      <c r="K64" s="116"/>
    </row>
    <row r="65" spans="1:11" ht="12.75">
      <c r="A65" s="110" t="s">
        <v>349</v>
      </c>
      <c r="B65" s="69" t="s">
        <v>44</v>
      </c>
      <c r="C65" s="117" t="s">
        <v>10</v>
      </c>
      <c r="D65" s="117" t="s">
        <v>45</v>
      </c>
      <c r="E65" s="117" t="s">
        <v>83</v>
      </c>
      <c r="F65" s="117" t="s">
        <v>85</v>
      </c>
      <c r="G65" s="117" t="s">
        <v>84</v>
      </c>
      <c r="H65" s="117" t="s">
        <v>84</v>
      </c>
      <c r="I65" s="117" t="s">
        <v>84</v>
      </c>
      <c r="J65" s="117" t="s">
        <v>84</v>
      </c>
      <c r="K65" s="117" t="s">
        <v>84</v>
      </c>
    </row>
    <row r="66" spans="1:11" ht="12.75">
      <c r="A66" s="111" t="s">
        <v>357</v>
      </c>
      <c r="B66" s="107" t="s">
        <v>336</v>
      </c>
      <c r="C66" s="115"/>
      <c r="D66" s="115"/>
      <c r="E66" s="115"/>
      <c r="F66" s="115"/>
      <c r="G66" s="115"/>
      <c r="H66" s="116"/>
      <c r="I66" s="116"/>
      <c r="J66" s="116"/>
      <c r="K66" s="116"/>
    </row>
    <row r="67" spans="1:11" ht="12.75">
      <c r="A67" s="111" t="s">
        <v>357</v>
      </c>
      <c r="B67" s="107" t="s">
        <v>345</v>
      </c>
      <c r="C67" s="115"/>
      <c r="D67" s="115"/>
      <c r="E67" s="115"/>
      <c r="F67" s="115"/>
      <c r="G67" s="115"/>
      <c r="H67" s="116"/>
      <c r="I67" s="116"/>
      <c r="J67" s="116"/>
      <c r="K67" s="116"/>
    </row>
    <row r="68" spans="1:11" ht="12.75">
      <c r="A68" s="111" t="s">
        <v>357</v>
      </c>
      <c r="B68" s="73" t="s">
        <v>338</v>
      </c>
      <c r="C68" s="115"/>
      <c r="D68" s="115"/>
      <c r="E68" s="115"/>
      <c r="F68" s="115"/>
      <c r="G68" s="115"/>
      <c r="H68" s="116"/>
      <c r="I68" s="116"/>
      <c r="J68" s="116"/>
      <c r="K68" s="116"/>
    </row>
    <row r="69" spans="1:11" ht="12.75">
      <c r="A69" s="111" t="s">
        <v>357</v>
      </c>
      <c r="B69" s="107" t="s">
        <v>346</v>
      </c>
      <c r="C69" s="115"/>
      <c r="D69" s="115"/>
      <c r="E69" s="115"/>
      <c r="F69" s="115"/>
      <c r="G69" s="115"/>
      <c r="H69" s="116"/>
      <c r="I69" s="116"/>
      <c r="J69" s="116"/>
      <c r="K69" s="116"/>
    </row>
    <row r="70" spans="1:11" ht="12.75">
      <c r="A70" s="110" t="s">
        <v>349</v>
      </c>
      <c r="B70" s="69" t="s">
        <v>44</v>
      </c>
      <c r="C70" s="117" t="s">
        <v>10</v>
      </c>
      <c r="D70" s="117" t="s">
        <v>45</v>
      </c>
      <c r="E70" s="117" t="s">
        <v>83</v>
      </c>
      <c r="F70" s="117" t="s">
        <v>85</v>
      </c>
      <c r="G70" s="117" t="s">
        <v>84</v>
      </c>
      <c r="H70" s="117" t="s">
        <v>84</v>
      </c>
      <c r="I70" s="117" t="s">
        <v>84</v>
      </c>
      <c r="J70" s="117" t="s">
        <v>84</v>
      </c>
      <c r="K70" s="117" t="s">
        <v>84</v>
      </c>
    </row>
    <row r="71" spans="1:11" ht="12.75">
      <c r="A71" s="111" t="s">
        <v>358</v>
      </c>
      <c r="B71" s="107" t="s">
        <v>339</v>
      </c>
      <c r="C71" s="115"/>
      <c r="D71" s="115"/>
      <c r="E71" s="115"/>
      <c r="F71" s="115"/>
      <c r="G71" s="115"/>
      <c r="H71" s="116"/>
      <c r="I71" s="116"/>
      <c r="J71" s="116"/>
      <c r="K71" s="116"/>
    </row>
    <row r="72" spans="1:11" ht="12.75">
      <c r="A72" s="111" t="s">
        <v>358</v>
      </c>
      <c r="B72" s="73" t="s">
        <v>387</v>
      </c>
      <c r="C72" s="115"/>
      <c r="D72" s="115"/>
      <c r="E72" s="115"/>
      <c r="F72" s="115"/>
      <c r="G72" s="115"/>
      <c r="H72" s="116"/>
      <c r="I72" s="116"/>
      <c r="J72" s="116"/>
      <c r="K72" s="116"/>
    </row>
    <row r="73" spans="1:11" ht="12.75">
      <c r="A73" s="111" t="s">
        <v>358</v>
      </c>
      <c r="B73" s="73" t="s">
        <v>340</v>
      </c>
      <c r="C73" s="115"/>
      <c r="D73" s="115"/>
      <c r="E73" s="115"/>
      <c r="F73" s="115"/>
      <c r="G73" s="115"/>
      <c r="H73" s="116"/>
      <c r="I73" s="116"/>
      <c r="J73" s="116"/>
      <c r="K73" s="116"/>
    </row>
    <row r="74" spans="1:11" ht="12.75">
      <c r="A74" s="111" t="s">
        <v>358</v>
      </c>
      <c r="B74" s="73" t="s">
        <v>341</v>
      </c>
      <c r="C74" s="115"/>
      <c r="D74" s="115"/>
      <c r="E74" s="115"/>
      <c r="F74" s="115"/>
      <c r="G74" s="115"/>
      <c r="H74" s="116"/>
      <c r="I74" s="116"/>
      <c r="J74" s="116"/>
      <c r="K74" s="116"/>
    </row>
    <row r="75" spans="1:11" ht="12.75">
      <c r="A75" s="111" t="s">
        <v>358</v>
      </c>
      <c r="B75" s="73" t="s">
        <v>342</v>
      </c>
      <c r="C75" s="115"/>
      <c r="D75" s="115"/>
      <c r="E75" s="115"/>
      <c r="F75" s="115"/>
      <c r="G75" s="115"/>
      <c r="H75" s="116"/>
      <c r="I75" s="116"/>
      <c r="J75" s="116"/>
      <c r="K75" s="116"/>
    </row>
    <row r="76" spans="1:11" ht="12.75">
      <c r="A76" s="111" t="s">
        <v>358</v>
      </c>
      <c r="B76" s="73" t="s">
        <v>343</v>
      </c>
      <c r="C76" s="115"/>
      <c r="D76" s="115"/>
      <c r="E76" s="115"/>
      <c r="F76" s="115"/>
      <c r="G76" s="115"/>
      <c r="H76" s="116"/>
      <c r="I76" s="116"/>
      <c r="J76" s="116"/>
      <c r="K76" s="116"/>
    </row>
    <row r="77" spans="1:11" ht="12.75">
      <c r="A77" s="111" t="s">
        <v>358</v>
      </c>
      <c r="B77" s="73" t="s">
        <v>344</v>
      </c>
      <c r="C77" s="115"/>
      <c r="D77" s="115"/>
      <c r="E77" s="115"/>
      <c r="F77" s="115"/>
      <c r="G77" s="115"/>
      <c r="H77" s="116"/>
      <c r="I77" s="116"/>
      <c r="J77" s="116"/>
      <c r="K77" s="116"/>
    </row>
    <row r="78" spans="1:11" ht="12.75">
      <c r="A78" s="110" t="s">
        <v>349</v>
      </c>
      <c r="B78" s="69" t="s">
        <v>44</v>
      </c>
      <c r="C78" s="117" t="s">
        <v>10</v>
      </c>
      <c r="D78" s="117" t="s">
        <v>45</v>
      </c>
      <c r="E78" s="117" t="s">
        <v>83</v>
      </c>
      <c r="F78" s="117" t="s">
        <v>85</v>
      </c>
      <c r="G78" s="117" t="s">
        <v>84</v>
      </c>
      <c r="H78" s="117" t="s">
        <v>84</v>
      </c>
      <c r="I78" s="117" t="s">
        <v>84</v>
      </c>
      <c r="J78" s="117" t="s">
        <v>84</v>
      </c>
      <c r="K78" s="117" t="s">
        <v>84</v>
      </c>
    </row>
    <row r="79" spans="1:11" ht="12.75">
      <c r="A79" s="109" t="s">
        <v>350</v>
      </c>
      <c r="B79" s="107" t="s">
        <v>243</v>
      </c>
      <c r="C79" s="115"/>
      <c r="D79" s="115"/>
      <c r="E79" s="115"/>
      <c r="F79" s="115"/>
      <c r="G79" s="115"/>
      <c r="H79" s="116"/>
      <c r="I79" s="116"/>
      <c r="J79" s="116"/>
      <c r="K79" s="116"/>
    </row>
    <row r="80" spans="1:11" ht="12.75">
      <c r="A80" s="109" t="s">
        <v>350</v>
      </c>
      <c r="B80" s="73" t="s">
        <v>244</v>
      </c>
      <c r="C80" s="115"/>
      <c r="D80" s="115"/>
      <c r="E80" s="115"/>
      <c r="F80" s="115"/>
      <c r="G80" s="115"/>
      <c r="H80" s="116"/>
      <c r="I80" s="116"/>
      <c r="J80" s="116"/>
      <c r="K80" s="116"/>
    </row>
    <row r="81" spans="1:11" ht="12.75">
      <c r="A81" s="109" t="s">
        <v>350</v>
      </c>
      <c r="B81" s="73" t="s">
        <v>245</v>
      </c>
      <c r="C81" s="115"/>
      <c r="D81" s="115"/>
      <c r="E81" s="115"/>
      <c r="F81" s="115"/>
      <c r="G81" s="115"/>
      <c r="H81" s="116"/>
      <c r="I81" s="116"/>
      <c r="J81" s="116"/>
      <c r="K81" s="116"/>
    </row>
    <row r="82" spans="1:11" ht="12.75">
      <c r="A82" s="109" t="s">
        <v>350</v>
      </c>
      <c r="B82" s="73" t="s">
        <v>246</v>
      </c>
      <c r="C82" s="115"/>
      <c r="D82" s="115"/>
      <c r="E82" s="115"/>
      <c r="F82" s="115"/>
      <c r="G82" s="115"/>
      <c r="H82" s="116"/>
      <c r="I82" s="116"/>
      <c r="J82" s="116"/>
      <c r="K82" s="116"/>
    </row>
    <row r="83" spans="1:11" ht="12.75">
      <c r="A83" s="109" t="s">
        <v>350</v>
      </c>
      <c r="B83" s="73" t="s">
        <v>247</v>
      </c>
      <c r="C83" s="115"/>
      <c r="D83" s="115"/>
      <c r="E83" s="115"/>
      <c r="F83" s="115"/>
      <c r="G83" s="115"/>
      <c r="H83" s="116"/>
      <c r="I83" s="116"/>
      <c r="J83" s="116"/>
      <c r="K83" s="116"/>
    </row>
    <row r="84" spans="1:11" ht="12.75">
      <c r="A84" s="109" t="s">
        <v>350</v>
      </c>
      <c r="B84" s="73" t="s">
        <v>388</v>
      </c>
      <c r="C84" s="115"/>
      <c r="D84" s="115"/>
      <c r="E84" s="115"/>
      <c r="F84" s="115"/>
      <c r="G84" s="115"/>
      <c r="H84" s="116"/>
      <c r="I84" s="116"/>
      <c r="J84" s="116"/>
      <c r="K84" s="116"/>
    </row>
    <row r="85" spans="1:11" ht="12.75">
      <c r="A85" s="109" t="s">
        <v>350</v>
      </c>
      <c r="B85" s="73" t="s">
        <v>248</v>
      </c>
      <c r="C85" s="115"/>
      <c r="D85" s="115"/>
      <c r="E85" s="115"/>
      <c r="F85" s="115"/>
      <c r="G85" s="115"/>
      <c r="H85" s="116"/>
      <c r="I85" s="116"/>
      <c r="J85" s="116"/>
      <c r="K85" s="116"/>
    </row>
    <row r="86" spans="1:11" ht="12.75">
      <c r="A86" s="109" t="s">
        <v>350</v>
      </c>
      <c r="B86" s="73" t="s">
        <v>249</v>
      </c>
      <c r="C86" s="115"/>
      <c r="D86" s="115"/>
      <c r="E86" s="115"/>
      <c r="F86" s="115"/>
      <c r="G86" s="115"/>
      <c r="H86" s="116"/>
      <c r="I86" s="116"/>
      <c r="J86" s="116"/>
      <c r="K86" s="116"/>
    </row>
    <row r="87" spans="1:11" ht="12.75">
      <c r="A87" s="109" t="s">
        <v>350</v>
      </c>
      <c r="B87" s="73" t="s">
        <v>250</v>
      </c>
      <c r="C87" s="115"/>
      <c r="D87" s="115"/>
      <c r="E87" s="115"/>
      <c r="F87" s="115"/>
      <c r="G87" s="115"/>
      <c r="H87" s="116"/>
      <c r="I87" s="116"/>
      <c r="J87" s="116"/>
      <c r="K87" s="116"/>
    </row>
    <row r="88" spans="1:11" ht="12.75">
      <c r="A88" s="109" t="s">
        <v>350</v>
      </c>
      <c r="B88" s="73" t="s">
        <v>251</v>
      </c>
      <c r="C88" s="115"/>
      <c r="D88" s="115"/>
      <c r="E88" s="115"/>
      <c r="F88" s="115"/>
      <c r="G88" s="115"/>
      <c r="H88" s="116"/>
      <c r="I88" s="116"/>
      <c r="J88" s="116"/>
      <c r="K88" s="116"/>
    </row>
    <row r="89" spans="1:11" ht="12.75">
      <c r="A89" s="110" t="s">
        <v>349</v>
      </c>
      <c r="B89" s="69" t="s">
        <v>44</v>
      </c>
      <c r="C89" s="117" t="s">
        <v>10</v>
      </c>
      <c r="D89" s="117" t="s">
        <v>45</v>
      </c>
      <c r="E89" s="117" t="s">
        <v>83</v>
      </c>
      <c r="F89" s="117" t="s">
        <v>85</v>
      </c>
      <c r="G89" s="117" t="s">
        <v>84</v>
      </c>
      <c r="H89" s="117" t="s">
        <v>84</v>
      </c>
      <c r="I89" s="117" t="s">
        <v>84</v>
      </c>
      <c r="J89" s="117" t="s">
        <v>84</v>
      </c>
      <c r="K89" s="117" t="s">
        <v>84</v>
      </c>
    </row>
    <row r="90" spans="1:11" ht="12.75">
      <c r="A90" s="109" t="s">
        <v>351</v>
      </c>
      <c r="B90" s="73" t="s">
        <v>252</v>
      </c>
      <c r="C90" s="115"/>
      <c r="D90" s="115"/>
      <c r="E90" s="115"/>
      <c r="F90" s="115"/>
      <c r="G90" s="115"/>
      <c r="H90" s="116"/>
      <c r="I90" s="116"/>
      <c r="J90" s="116"/>
      <c r="K90" s="116"/>
    </row>
    <row r="91" spans="1:11" ht="12.75">
      <c r="A91" s="109" t="s">
        <v>351</v>
      </c>
      <c r="B91" s="73" t="s">
        <v>253</v>
      </c>
      <c r="C91" s="115"/>
      <c r="D91" s="115"/>
      <c r="E91" s="115"/>
      <c r="F91" s="115"/>
      <c r="G91" s="115"/>
      <c r="H91" s="116"/>
      <c r="I91" s="116"/>
      <c r="J91" s="116"/>
      <c r="K91" s="116"/>
    </row>
    <row r="92" spans="1:11" ht="12.75">
      <c r="A92" s="109" t="s">
        <v>351</v>
      </c>
      <c r="B92" s="73" t="s">
        <v>254</v>
      </c>
      <c r="C92" s="115"/>
      <c r="D92" s="115"/>
      <c r="E92" s="115"/>
      <c r="F92" s="115"/>
      <c r="G92" s="115"/>
      <c r="H92" s="116"/>
      <c r="I92" s="116"/>
      <c r="J92" s="116"/>
      <c r="K92" s="116"/>
    </row>
    <row r="93" spans="1:11" ht="12.75">
      <c r="A93" s="109" t="s">
        <v>351</v>
      </c>
      <c r="B93" s="73" t="s">
        <v>255</v>
      </c>
      <c r="C93" s="115"/>
      <c r="D93" s="115"/>
      <c r="E93" s="115"/>
      <c r="F93" s="115"/>
      <c r="G93" s="115"/>
      <c r="H93" s="116"/>
      <c r="I93" s="116"/>
      <c r="J93" s="116"/>
      <c r="K93" s="116"/>
    </row>
    <row r="94" spans="1:11" ht="12.75">
      <c r="A94" s="109" t="s">
        <v>351</v>
      </c>
      <c r="B94" s="73" t="s">
        <v>256</v>
      </c>
      <c r="C94" s="115"/>
      <c r="D94" s="115"/>
      <c r="E94" s="115"/>
      <c r="F94" s="115"/>
      <c r="G94" s="115"/>
      <c r="H94" s="116"/>
      <c r="I94" s="116"/>
      <c r="J94" s="116"/>
      <c r="K94" s="116"/>
    </row>
    <row r="95" spans="1:11" ht="12.75">
      <c r="A95" s="109" t="s">
        <v>351</v>
      </c>
      <c r="B95" s="73" t="s">
        <v>257</v>
      </c>
      <c r="C95" s="115"/>
      <c r="D95" s="115"/>
      <c r="E95" s="115"/>
      <c r="F95" s="115"/>
      <c r="G95" s="115"/>
      <c r="H95" s="116"/>
      <c r="I95" s="116"/>
      <c r="J95" s="116"/>
      <c r="K95" s="116"/>
    </row>
    <row r="96" spans="1:11" ht="12.75">
      <c r="A96" s="109" t="s">
        <v>351</v>
      </c>
      <c r="B96" s="73" t="s">
        <v>258</v>
      </c>
      <c r="C96" s="115"/>
      <c r="D96" s="115"/>
      <c r="E96" s="115"/>
      <c r="F96" s="115"/>
      <c r="G96" s="115"/>
      <c r="H96" s="116"/>
      <c r="I96" s="116"/>
      <c r="J96" s="116"/>
      <c r="K96" s="116"/>
    </row>
    <row r="97" spans="1:11" ht="12.75">
      <c r="A97" s="109" t="s">
        <v>351</v>
      </c>
      <c r="B97" s="73" t="s">
        <v>259</v>
      </c>
      <c r="C97" s="115"/>
      <c r="D97" s="115"/>
      <c r="E97" s="115"/>
      <c r="F97" s="115"/>
      <c r="G97" s="115"/>
      <c r="H97" s="116"/>
      <c r="I97" s="116"/>
      <c r="J97" s="116"/>
      <c r="K97" s="116"/>
    </row>
    <row r="98" spans="1:11" ht="12.75">
      <c r="A98" s="109" t="s">
        <v>351</v>
      </c>
      <c r="B98" s="73" t="s">
        <v>260</v>
      </c>
      <c r="C98" s="115"/>
      <c r="D98" s="115"/>
      <c r="E98" s="115"/>
      <c r="F98" s="115"/>
      <c r="G98" s="115"/>
      <c r="H98" s="116"/>
      <c r="I98" s="116"/>
      <c r="J98" s="116"/>
      <c r="K98" s="116"/>
    </row>
    <row r="99" spans="1:11" ht="12.75">
      <c r="A99" s="109" t="s">
        <v>351</v>
      </c>
      <c r="B99" s="73" t="s">
        <v>261</v>
      </c>
      <c r="C99" s="115"/>
      <c r="D99" s="115"/>
      <c r="E99" s="115"/>
      <c r="F99" s="115"/>
      <c r="G99" s="115"/>
      <c r="H99" s="116"/>
      <c r="I99" s="116"/>
      <c r="J99" s="116"/>
      <c r="K99" s="116"/>
    </row>
    <row r="100" spans="1:11" ht="12.75">
      <c r="A100" s="109" t="s">
        <v>351</v>
      </c>
      <c r="B100" s="107" t="s">
        <v>389</v>
      </c>
      <c r="C100" s="115"/>
      <c r="D100" s="115"/>
      <c r="E100" s="115"/>
      <c r="F100" s="115"/>
      <c r="G100" s="115"/>
      <c r="H100" s="116"/>
      <c r="I100" s="116"/>
      <c r="J100" s="116"/>
      <c r="K100" s="116"/>
    </row>
    <row r="101" spans="1:11" ht="12.75">
      <c r="A101" s="109" t="s">
        <v>351</v>
      </c>
      <c r="B101" s="107" t="s">
        <v>262</v>
      </c>
      <c r="C101" s="115"/>
      <c r="D101" s="115"/>
      <c r="E101" s="115"/>
      <c r="F101" s="115"/>
      <c r="G101" s="115"/>
      <c r="H101" s="116"/>
      <c r="I101" s="116"/>
      <c r="J101" s="116"/>
      <c r="K101" s="116"/>
    </row>
    <row r="102" spans="1:11" ht="12.75">
      <c r="A102" s="109" t="s">
        <v>351</v>
      </c>
      <c r="B102" s="107" t="s">
        <v>263</v>
      </c>
      <c r="C102" s="115"/>
      <c r="D102" s="115"/>
      <c r="E102" s="115"/>
      <c r="F102" s="115"/>
      <c r="G102" s="115"/>
      <c r="H102" s="116"/>
      <c r="I102" s="116"/>
      <c r="J102" s="116"/>
      <c r="K102" s="116"/>
    </row>
    <row r="103" spans="1:11" ht="12.75">
      <c r="A103" s="109" t="s">
        <v>351</v>
      </c>
      <c r="B103" s="107" t="s">
        <v>264</v>
      </c>
      <c r="C103" s="115"/>
      <c r="D103" s="115"/>
      <c r="E103" s="115"/>
      <c r="F103" s="115"/>
      <c r="G103" s="115"/>
      <c r="H103" s="116"/>
      <c r="I103" s="116"/>
      <c r="J103" s="116"/>
      <c r="K103" s="116"/>
    </row>
    <row r="104" spans="1:11" ht="12.75">
      <c r="A104" s="109" t="s">
        <v>351</v>
      </c>
      <c r="B104" s="107" t="s">
        <v>265</v>
      </c>
      <c r="C104" s="115"/>
      <c r="D104" s="115"/>
      <c r="E104" s="115"/>
      <c r="F104" s="115"/>
      <c r="G104" s="115"/>
      <c r="H104" s="116"/>
      <c r="I104" s="116"/>
      <c r="J104" s="116"/>
      <c r="K104" s="116"/>
    </row>
    <row r="105" spans="1:11" ht="12.75">
      <c r="A105" s="109" t="s">
        <v>351</v>
      </c>
      <c r="B105" s="107" t="s">
        <v>266</v>
      </c>
      <c r="C105" s="115"/>
      <c r="D105" s="115"/>
      <c r="E105" s="115"/>
      <c r="F105" s="115"/>
      <c r="G105" s="115"/>
      <c r="H105" s="116"/>
      <c r="I105" s="116"/>
      <c r="J105" s="116"/>
      <c r="K105" s="116"/>
    </row>
    <row r="106" spans="1:11" ht="12.75">
      <c r="A106" s="109" t="s">
        <v>351</v>
      </c>
      <c r="B106" s="107" t="s">
        <v>267</v>
      </c>
      <c r="C106" s="115"/>
      <c r="D106" s="115"/>
      <c r="E106" s="115"/>
      <c r="F106" s="115"/>
      <c r="G106" s="115"/>
      <c r="H106" s="116"/>
      <c r="I106" s="116"/>
      <c r="J106" s="116"/>
      <c r="K106" s="116"/>
    </row>
    <row r="107" spans="1:11" ht="12.75">
      <c r="A107" s="109" t="s">
        <v>351</v>
      </c>
      <c r="B107" s="107" t="s">
        <v>268</v>
      </c>
      <c r="C107" s="115"/>
      <c r="D107" s="115"/>
      <c r="E107" s="115"/>
      <c r="F107" s="115"/>
      <c r="G107" s="115"/>
      <c r="H107" s="116"/>
      <c r="I107" s="116"/>
      <c r="J107" s="116"/>
      <c r="K107" s="116"/>
    </row>
    <row r="108" spans="1:11" ht="12.75">
      <c r="A108" s="109" t="s">
        <v>351</v>
      </c>
      <c r="B108" s="107" t="s">
        <v>269</v>
      </c>
      <c r="C108" s="115"/>
      <c r="D108" s="115"/>
      <c r="E108" s="115"/>
      <c r="F108" s="115"/>
      <c r="G108" s="115"/>
      <c r="H108" s="116"/>
      <c r="I108" s="116"/>
      <c r="J108" s="116"/>
      <c r="K108" s="116"/>
    </row>
    <row r="109" spans="1:11" ht="12.75">
      <c r="A109" s="109" t="s">
        <v>351</v>
      </c>
      <c r="B109" s="107" t="s">
        <v>390</v>
      </c>
      <c r="C109" s="115"/>
      <c r="D109" s="115"/>
      <c r="E109" s="115"/>
      <c r="F109" s="115"/>
      <c r="G109" s="115"/>
      <c r="H109" s="116"/>
      <c r="I109" s="116"/>
      <c r="J109" s="116"/>
      <c r="K109" s="116"/>
    </row>
    <row r="110" spans="1:11" ht="12.75">
      <c r="A110" s="109" t="s">
        <v>351</v>
      </c>
      <c r="B110" s="107" t="s">
        <v>391</v>
      </c>
      <c r="C110" s="115"/>
      <c r="D110" s="115"/>
      <c r="E110" s="115"/>
      <c r="F110" s="115"/>
      <c r="G110" s="115"/>
      <c r="H110" s="116"/>
      <c r="I110" s="116"/>
      <c r="J110" s="116"/>
      <c r="K110" s="116"/>
    </row>
    <row r="111" spans="1:11" ht="12.75">
      <c r="A111" s="109" t="s">
        <v>351</v>
      </c>
      <c r="B111" s="107" t="s">
        <v>270</v>
      </c>
      <c r="C111" s="115"/>
      <c r="D111" s="115"/>
      <c r="E111" s="115"/>
      <c r="F111" s="115"/>
      <c r="G111" s="115"/>
      <c r="H111" s="116"/>
      <c r="I111" s="116"/>
      <c r="J111" s="116"/>
      <c r="K111" s="116"/>
    </row>
    <row r="112" spans="1:11" ht="12.75">
      <c r="A112" s="109" t="s">
        <v>351</v>
      </c>
      <c r="B112" s="107" t="s">
        <v>271</v>
      </c>
      <c r="C112" s="115"/>
      <c r="D112" s="115"/>
      <c r="E112" s="115"/>
      <c r="F112" s="115"/>
      <c r="G112" s="115"/>
      <c r="H112" s="116"/>
      <c r="I112" s="116"/>
      <c r="J112" s="116"/>
      <c r="K112" s="116"/>
    </row>
    <row r="113" spans="1:11" ht="12.75">
      <c r="A113" s="109" t="s">
        <v>351</v>
      </c>
      <c r="B113" s="107" t="s">
        <v>272</v>
      </c>
      <c r="C113" s="115"/>
      <c r="D113" s="115"/>
      <c r="E113" s="115"/>
      <c r="F113" s="115"/>
      <c r="G113" s="115"/>
      <c r="H113" s="116"/>
      <c r="I113" s="116"/>
      <c r="J113" s="116"/>
      <c r="K113" s="116"/>
    </row>
    <row r="114" spans="1:11" ht="12.75">
      <c r="A114" s="109" t="s">
        <v>351</v>
      </c>
      <c r="B114" s="107" t="s">
        <v>273</v>
      </c>
      <c r="C114" s="115"/>
      <c r="D114" s="115"/>
      <c r="E114" s="115"/>
      <c r="F114" s="115"/>
      <c r="G114" s="115"/>
      <c r="H114" s="116"/>
      <c r="I114" s="116"/>
      <c r="J114" s="116"/>
      <c r="K114" s="116"/>
    </row>
    <row r="115" spans="1:11" ht="12.75">
      <c r="A115" s="109" t="s">
        <v>351</v>
      </c>
      <c r="B115" s="107" t="s">
        <v>274</v>
      </c>
      <c r="C115" s="115"/>
      <c r="D115" s="115"/>
      <c r="E115" s="115"/>
      <c r="F115" s="115"/>
      <c r="G115" s="115"/>
      <c r="H115" s="116"/>
      <c r="I115" s="116"/>
      <c r="J115" s="116"/>
      <c r="K115" s="116"/>
    </row>
    <row r="116" spans="1:11" ht="12.75">
      <c r="A116" s="109" t="s">
        <v>351</v>
      </c>
      <c r="B116" s="107" t="s">
        <v>275</v>
      </c>
      <c r="C116" s="115"/>
      <c r="D116" s="115"/>
      <c r="E116" s="115"/>
      <c r="F116" s="115"/>
      <c r="G116" s="115"/>
      <c r="H116" s="116"/>
      <c r="I116" s="116"/>
      <c r="J116" s="116"/>
      <c r="K116" s="116"/>
    </row>
    <row r="117" spans="1:11" ht="12.75">
      <c r="A117" s="109" t="s">
        <v>351</v>
      </c>
      <c r="B117" s="107" t="s">
        <v>276</v>
      </c>
      <c r="C117" s="115"/>
      <c r="D117" s="115"/>
      <c r="E117" s="115"/>
      <c r="F117" s="115"/>
      <c r="G117" s="115"/>
      <c r="H117" s="116"/>
      <c r="I117" s="116"/>
      <c r="J117" s="116"/>
      <c r="K117" s="116"/>
    </row>
    <row r="118" spans="1:11" ht="12.75">
      <c r="A118" s="109" t="s">
        <v>351</v>
      </c>
      <c r="B118" s="107" t="s">
        <v>277</v>
      </c>
      <c r="C118" s="115"/>
      <c r="D118" s="115"/>
      <c r="E118" s="115"/>
      <c r="F118" s="115"/>
      <c r="G118" s="115"/>
      <c r="H118" s="116"/>
      <c r="I118" s="116"/>
      <c r="J118" s="116"/>
      <c r="K118" s="116"/>
    </row>
    <row r="119" spans="1:11" ht="12.75">
      <c r="A119" s="109" t="s">
        <v>351</v>
      </c>
      <c r="B119" s="107" t="s">
        <v>278</v>
      </c>
      <c r="C119" s="115"/>
      <c r="D119" s="115"/>
      <c r="E119" s="115"/>
      <c r="F119" s="115"/>
      <c r="G119" s="115"/>
      <c r="H119" s="116"/>
      <c r="I119" s="116"/>
      <c r="J119" s="116"/>
      <c r="K119" s="116"/>
    </row>
  </sheetData>
  <sheetProtection/>
  <mergeCells count="1">
    <mergeCell ref="A1:B1"/>
  </mergeCells>
  <dataValidations count="2">
    <dataValidation type="list" allowBlank="1" showInputMessage="1" sqref="C90:C119 C38:C52 C54:C64 C66:C69 C71:C77 C79:C88 C6:C36">
      <formula1>objective2</formula1>
    </dataValidation>
    <dataValidation type="list" allowBlank="1" showInputMessage="1" sqref="G54:G63 G6:K36 H90:K119 H79:K88 H71:K77 H66:K69 G38:K52 H54:K64">
      <formula1>tools</formula1>
    </dataValidation>
  </dataValidations>
  <printOptions/>
  <pageMargins left="0.75" right="0.75" top="1" bottom="1" header="0.5" footer="0.5"/>
  <pageSetup fitToHeight="1" fitToWidth="1" horizontalDpi="600" verticalDpi="600" orientation="landscape" paperSize="9" scale="54" r:id="rId3"/>
  <legacyDrawing r:id="rId2"/>
</worksheet>
</file>

<file path=xl/worksheets/sheet5.xml><?xml version="1.0" encoding="utf-8"?>
<worksheet xmlns="http://schemas.openxmlformats.org/spreadsheetml/2006/main" xmlns:r="http://schemas.openxmlformats.org/officeDocument/2006/relationships">
  <dimension ref="A1:AF61"/>
  <sheetViews>
    <sheetView zoomScalePageLayoutView="0" workbookViewId="0" topLeftCell="C1">
      <selection activeCell="F16" sqref="F16"/>
    </sheetView>
  </sheetViews>
  <sheetFormatPr defaultColWidth="9.140625" defaultRowHeight="12.75"/>
  <cols>
    <col min="1" max="1" width="47.28125" style="0" bestFit="1" customWidth="1"/>
    <col min="2" max="2" width="18.8515625" style="0" bestFit="1" customWidth="1"/>
    <col min="3" max="3" width="10.57421875" style="0" bestFit="1" customWidth="1"/>
    <col min="4" max="4" width="13.7109375" style="0" bestFit="1" customWidth="1"/>
    <col min="5" max="5" width="14.28125" style="0" bestFit="1" customWidth="1"/>
    <col min="6" max="6" width="15.8515625" style="0" bestFit="1" customWidth="1"/>
    <col min="7" max="7" width="21.57421875" style="0" bestFit="1" customWidth="1"/>
    <col min="8" max="8" width="16.8515625" style="0" bestFit="1" customWidth="1"/>
    <col min="9" max="9" width="17.421875" style="0" bestFit="1" customWidth="1"/>
    <col min="11" max="11" width="11.7109375" style="0" bestFit="1" customWidth="1"/>
    <col min="18" max="18" width="14.140625" style="0" bestFit="1" customWidth="1"/>
    <col min="21" max="21" width="14.140625" style="0" bestFit="1" customWidth="1"/>
  </cols>
  <sheetData>
    <row r="1" ht="12.75">
      <c r="A1" s="106" t="s">
        <v>323</v>
      </c>
    </row>
    <row r="2" spans="1:8" ht="12.75">
      <c r="A2" s="15" t="s">
        <v>82</v>
      </c>
      <c r="B2" s="65"/>
      <c r="C2" s="65"/>
      <c r="D2" s="65"/>
      <c r="E2" s="65"/>
      <c r="F2" s="65"/>
      <c r="G2" s="65"/>
      <c r="H2" s="66"/>
    </row>
    <row r="3" spans="1:8" ht="12.75">
      <c r="A3" s="26"/>
      <c r="B3" s="85" t="s">
        <v>145</v>
      </c>
      <c r="C3" s="84" t="s">
        <v>147</v>
      </c>
      <c r="D3" s="84" t="s">
        <v>148</v>
      </c>
      <c r="E3" s="81" t="s">
        <v>149</v>
      </c>
      <c r="F3" s="81" t="s">
        <v>150</v>
      </c>
      <c r="G3" s="81" t="s">
        <v>151</v>
      </c>
      <c r="H3" s="86" t="s">
        <v>152</v>
      </c>
    </row>
    <row r="4" spans="1:8" ht="12.75">
      <c r="A4" s="26"/>
      <c r="B4" s="85" t="s">
        <v>146</v>
      </c>
      <c r="C4" s="84" t="s">
        <v>153</v>
      </c>
      <c r="D4" s="84" t="s">
        <v>154</v>
      </c>
      <c r="E4" s="84" t="s">
        <v>155</v>
      </c>
      <c r="F4" s="81" t="s">
        <v>397</v>
      </c>
      <c r="G4" s="2"/>
      <c r="H4" s="67"/>
    </row>
    <row r="5" spans="1:14" ht="12.75">
      <c r="A5" s="15" t="s">
        <v>81</v>
      </c>
      <c r="B5" s="90"/>
      <c r="C5" s="91" t="s">
        <v>398</v>
      </c>
      <c r="D5" s="91" t="s">
        <v>399</v>
      </c>
      <c r="E5" s="91" t="s">
        <v>156</v>
      </c>
      <c r="F5" s="91" t="s">
        <v>157</v>
      </c>
      <c r="G5" s="91" t="s">
        <v>158</v>
      </c>
      <c r="H5" s="91" t="s">
        <v>159</v>
      </c>
      <c r="I5" s="91" t="s">
        <v>160</v>
      </c>
      <c r="J5" s="91" t="s">
        <v>161</v>
      </c>
      <c r="K5" s="91" t="s">
        <v>162</v>
      </c>
      <c r="L5" s="91" t="s">
        <v>163</v>
      </c>
      <c r="M5" s="91" t="s">
        <v>164</v>
      </c>
      <c r="N5" s="92" t="s">
        <v>165</v>
      </c>
    </row>
    <row r="6" spans="1:14" ht="12.75">
      <c r="A6" s="11"/>
      <c r="B6" s="93"/>
      <c r="C6" s="88"/>
      <c r="D6" s="68"/>
      <c r="E6" s="68"/>
      <c r="F6" s="68"/>
      <c r="G6" s="68"/>
      <c r="H6" s="68"/>
      <c r="I6" s="68"/>
      <c r="J6" s="68"/>
      <c r="K6" s="68"/>
      <c r="L6" s="68"/>
      <c r="M6" s="68"/>
      <c r="N6" s="3"/>
    </row>
    <row r="7" spans="1:14" ht="12.75">
      <c r="A7" s="30" t="s">
        <v>377</v>
      </c>
      <c r="B7" s="94"/>
      <c r="C7" s="91" t="s">
        <v>166</v>
      </c>
      <c r="D7" s="91" t="s">
        <v>167</v>
      </c>
      <c r="E7" s="91" t="s">
        <v>143</v>
      </c>
      <c r="F7" s="95" t="s">
        <v>144</v>
      </c>
      <c r="G7" s="95" t="s">
        <v>168</v>
      </c>
      <c r="H7" s="95" t="s">
        <v>169</v>
      </c>
      <c r="I7" s="95" t="s">
        <v>170</v>
      </c>
      <c r="J7" s="95" t="s">
        <v>171</v>
      </c>
      <c r="K7" s="95" t="s">
        <v>172</v>
      </c>
      <c r="L7" s="95" t="s">
        <v>173</v>
      </c>
      <c r="M7" s="95" t="s">
        <v>174</v>
      </c>
      <c r="N7" s="96" t="s">
        <v>175</v>
      </c>
    </row>
    <row r="8" spans="1:14" ht="12.75">
      <c r="A8" s="30"/>
      <c r="B8" s="97"/>
      <c r="C8" s="84"/>
      <c r="D8" s="2"/>
      <c r="E8" s="2"/>
      <c r="F8" s="2"/>
      <c r="G8" s="2"/>
      <c r="H8" s="2"/>
      <c r="I8" s="2"/>
      <c r="J8" s="2"/>
      <c r="K8" s="2"/>
      <c r="L8" s="2"/>
      <c r="M8" s="2"/>
      <c r="N8" s="67"/>
    </row>
    <row r="9" spans="1:14" ht="12.75">
      <c r="A9" s="30"/>
      <c r="B9" s="97"/>
      <c r="C9" s="84"/>
      <c r="D9" s="2"/>
      <c r="E9" s="2"/>
      <c r="F9" s="2"/>
      <c r="G9" s="2"/>
      <c r="H9" s="2"/>
      <c r="I9" s="2"/>
      <c r="J9" s="2"/>
      <c r="K9" s="2"/>
      <c r="L9" s="2"/>
      <c r="M9" s="2"/>
      <c r="N9" s="67"/>
    </row>
    <row r="10" spans="1:14" ht="12.75">
      <c r="A10" s="31"/>
      <c r="B10" s="98"/>
      <c r="C10" s="88"/>
      <c r="D10" s="68"/>
      <c r="E10" s="68"/>
      <c r="F10" s="68"/>
      <c r="G10" s="68"/>
      <c r="H10" s="68"/>
      <c r="I10" s="68"/>
      <c r="J10" s="68"/>
      <c r="K10" s="68"/>
      <c r="L10" s="68"/>
      <c r="M10" s="68"/>
      <c r="N10" s="3"/>
    </row>
    <row r="11" spans="1:13" ht="12.75">
      <c r="A11" s="21" t="s">
        <v>80</v>
      </c>
      <c r="B11" s="90"/>
      <c r="C11" s="99" t="s">
        <v>176</v>
      </c>
      <c r="D11">
        <v>1</v>
      </c>
      <c r="E11">
        <v>2</v>
      </c>
      <c r="F11">
        <v>3</v>
      </c>
      <c r="G11">
        <v>4</v>
      </c>
      <c r="H11">
        <v>5</v>
      </c>
      <c r="I11">
        <v>6</v>
      </c>
      <c r="J11">
        <v>7</v>
      </c>
      <c r="K11">
        <v>8</v>
      </c>
      <c r="L11">
        <v>9</v>
      </c>
      <c r="M11">
        <v>10</v>
      </c>
    </row>
    <row r="12" spans="1:3" ht="12.75">
      <c r="A12" s="25"/>
      <c r="B12" s="82"/>
      <c r="C12" s="100"/>
    </row>
    <row r="13" spans="1:3" ht="12.75">
      <c r="A13" s="25"/>
      <c r="B13" s="18"/>
      <c r="C13" s="100"/>
    </row>
    <row r="14" spans="1:8" ht="12.75">
      <c r="A14" s="21" t="s">
        <v>79</v>
      </c>
      <c r="B14" s="102"/>
      <c r="C14" s="91" t="s">
        <v>203</v>
      </c>
      <c r="D14" s="91" t="s">
        <v>204</v>
      </c>
      <c r="E14" s="91" t="s">
        <v>205</v>
      </c>
      <c r="F14" s="95" t="s">
        <v>206</v>
      </c>
      <c r="G14" s="95" t="s">
        <v>207</v>
      </c>
      <c r="H14" s="96" t="s">
        <v>208</v>
      </c>
    </row>
    <row r="15" spans="1:8" ht="12.75">
      <c r="A15" s="20"/>
      <c r="B15" s="101"/>
      <c r="C15" s="88"/>
      <c r="D15" s="68"/>
      <c r="E15" s="68"/>
      <c r="F15" s="68"/>
      <c r="G15" s="68"/>
      <c r="H15" s="3"/>
    </row>
    <row r="16" spans="1:6" ht="12.75">
      <c r="A16" s="15" t="s">
        <v>78</v>
      </c>
      <c r="B16" s="102"/>
      <c r="C16" s="91" t="s">
        <v>182</v>
      </c>
      <c r="D16" s="95" t="s">
        <v>183</v>
      </c>
      <c r="E16" s="91" t="s">
        <v>400</v>
      </c>
      <c r="F16" s="96" t="s">
        <v>401</v>
      </c>
    </row>
    <row r="17" spans="1:7" ht="12.75">
      <c r="A17" s="26"/>
      <c r="B17" s="84"/>
      <c r="C17" s="2"/>
      <c r="D17" s="2"/>
      <c r="E17" s="2"/>
      <c r="F17" s="2"/>
      <c r="G17" s="67"/>
    </row>
    <row r="18" spans="1:7" ht="12.75">
      <c r="A18" s="26"/>
      <c r="B18" s="84"/>
      <c r="C18" s="2"/>
      <c r="D18" s="2"/>
      <c r="E18" s="2"/>
      <c r="F18" s="2"/>
      <c r="G18" s="67"/>
    </row>
    <row r="19" spans="1:28" ht="12.75">
      <c r="A19" s="72" t="s">
        <v>88</v>
      </c>
      <c r="B19" s="91"/>
      <c r="C19" s="91" t="s">
        <v>184</v>
      </c>
      <c r="D19" s="91" t="s">
        <v>392</v>
      </c>
      <c r="E19" s="91" t="s">
        <v>185</v>
      </c>
      <c r="F19" s="91" t="s">
        <v>194</v>
      </c>
      <c r="G19" s="91" t="s">
        <v>195</v>
      </c>
      <c r="H19" s="91" t="s">
        <v>196</v>
      </c>
      <c r="I19" s="95" t="s">
        <v>197</v>
      </c>
      <c r="J19" s="95" t="s">
        <v>198</v>
      </c>
      <c r="K19" s="91" t="s">
        <v>186</v>
      </c>
      <c r="L19" s="91" t="s">
        <v>187</v>
      </c>
      <c r="M19" s="91" t="s">
        <v>199</v>
      </c>
      <c r="N19" s="91" t="s">
        <v>188</v>
      </c>
      <c r="O19" s="91" t="s">
        <v>200</v>
      </c>
      <c r="P19" s="91" t="s">
        <v>189</v>
      </c>
      <c r="Q19" s="91" t="s">
        <v>190</v>
      </c>
      <c r="R19" s="91" t="s">
        <v>191</v>
      </c>
      <c r="S19" s="91" t="s">
        <v>201</v>
      </c>
      <c r="T19" s="91" t="s">
        <v>192</v>
      </c>
      <c r="U19" s="91" t="s">
        <v>191</v>
      </c>
      <c r="V19" s="92" t="s">
        <v>193</v>
      </c>
      <c r="W19" s="81" t="s">
        <v>364</v>
      </c>
      <c r="X19" s="81" t="s">
        <v>395</v>
      </c>
      <c r="Y19" s="81" t="s">
        <v>219</v>
      </c>
      <c r="Z19" s="81" t="s">
        <v>365</v>
      </c>
      <c r="AA19" s="81" t="s">
        <v>191</v>
      </c>
      <c r="AB19" s="81" t="s">
        <v>366</v>
      </c>
    </row>
    <row r="20" spans="1:24" ht="12.75">
      <c r="A20" s="26"/>
      <c r="B20" s="84"/>
      <c r="C20" s="91"/>
      <c r="D20" s="91"/>
      <c r="E20" s="91"/>
      <c r="F20" s="91"/>
      <c r="G20" s="91"/>
      <c r="H20" s="91"/>
      <c r="I20" s="95"/>
      <c r="J20" s="95"/>
      <c r="K20" s="91"/>
      <c r="L20" s="91"/>
      <c r="M20" s="91"/>
      <c r="N20" s="91"/>
      <c r="O20" s="91"/>
      <c r="P20" s="91"/>
      <c r="Q20" s="91"/>
      <c r="R20" s="91"/>
      <c r="S20" s="91"/>
      <c r="T20" s="91"/>
      <c r="U20" s="91"/>
      <c r="V20" s="92"/>
      <c r="W20" s="81"/>
      <c r="X20" s="81"/>
    </row>
    <row r="21" spans="1:22" ht="12.75">
      <c r="A21" s="11"/>
      <c r="B21" s="88"/>
      <c r="C21" s="68"/>
      <c r="D21" s="68"/>
      <c r="E21" s="68"/>
      <c r="F21" s="68"/>
      <c r="G21" s="68"/>
      <c r="H21" s="68"/>
      <c r="I21" s="68"/>
      <c r="J21" s="68"/>
      <c r="K21" s="68"/>
      <c r="L21" s="68"/>
      <c r="M21" s="68"/>
      <c r="N21" s="68"/>
      <c r="O21" s="68"/>
      <c r="P21" s="68"/>
      <c r="Q21" s="68"/>
      <c r="R21" s="68"/>
      <c r="S21" s="68"/>
      <c r="T21" s="68"/>
      <c r="U21" s="68"/>
      <c r="V21" s="3"/>
    </row>
    <row r="22" spans="1:7" ht="12.75">
      <c r="A22" s="72" t="s">
        <v>202</v>
      </c>
      <c r="B22" s="91"/>
      <c r="C22" s="91" t="s">
        <v>177</v>
      </c>
      <c r="D22" s="91" t="s">
        <v>178</v>
      </c>
      <c r="E22" s="91" t="s">
        <v>179</v>
      </c>
      <c r="F22" s="95" t="s">
        <v>180</v>
      </c>
      <c r="G22" s="96" t="s">
        <v>181</v>
      </c>
    </row>
    <row r="23" spans="1:7" ht="12.75">
      <c r="A23" s="26"/>
      <c r="B23" s="84"/>
      <c r="C23" s="2"/>
      <c r="D23" s="2"/>
      <c r="E23" s="2"/>
      <c r="F23" s="2"/>
      <c r="G23" s="67"/>
    </row>
    <row r="24" spans="1:8" ht="12.75">
      <c r="A24" s="15" t="s">
        <v>62</v>
      </c>
      <c r="B24" s="91"/>
      <c r="C24" s="65"/>
      <c r="D24" s="65"/>
      <c r="E24" s="65"/>
      <c r="F24" s="65"/>
      <c r="G24" s="65"/>
      <c r="H24" s="66"/>
    </row>
    <row r="25" spans="1:8" ht="12.75">
      <c r="A25" s="26" t="s">
        <v>64</v>
      </c>
      <c r="B25" s="84"/>
      <c r="C25" s="81" t="s">
        <v>209</v>
      </c>
      <c r="D25" s="84" t="s">
        <v>210</v>
      </c>
      <c r="E25" s="81" t="s">
        <v>211</v>
      </c>
      <c r="F25" s="81" t="s">
        <v>212</v>
      </c>
      <c r="G25" s="2"/>
      <c r="H25" s="67"/>
    </row>
    <row r="26" spans="1:8" ht="12.75">
      <c r="A26" s="26" t="s">
        <v>65</v>
      </c>
      <c r="B26" s="84"/>
      <c r="C26" s="81" t="s">
        <v>213</v>
      </c>
      <c r="D26" s="84" t="s">
        <v>192</v>
      </c>
      <c r="E26" s="81" t="s">
        <v>214</v>
      </c>
      <c r="F26" s="81" t="s">
        <v>215</v>
      </c>
      <c r="G26" s="81" t="s">
        <v>216</v>
      </c>
      <c r="H26" s="67"/>
    </row>
    <row r="27" spans="1:8" ht="12.75">
      <c r="A27" s="26" t="s">
        <v>66</v>
      </c>
      <c r="B27" s="84"/>
      <c r="C27" s="81" t="s">
        <v>217</v>
      </c>
      <c r="D27" s="84" t="s">
        <v>218</v>
      </c>
      <c r="E27" s="81" t="s">
        <v>219</v>
      </c>
      <c r="F27" s="81" t="s">
        <v>187</v>
      </c>
      <c r="G27" s="81" t="s">
        <v>220</v>
      </c>
      <c r="H27" s="86" t="s">
        <v>221</v>
      </c>
    </row>
    <row r="28" spans="1:12" ht="12.75">
      <c r="A28" s="15" t="s">
        <v>68</v>
      </c>
      <c r="B28" s="105" t="s">
        <v>279</v>
      </c>
      <c r="C28" s="95" t="s">
        <v>243</v>
      </c>
      <c r="D28" s="91" t="s">
        <v>244</v>
      </c>
      <c r="E28" s="91" t="s">
        <v>245</v>
      </c>
      <c r="F28" s="91" t="s">
        <v>246</v>
      </c>
      <c r="G28" s="91" t="s">
        <v>247</v>
      </c>
      <c r="H28" s="91" t="s">
        <v>388</v>
      </c>
      <c r="I28" s="91" t="s">
        <v>248</v>
      </c>
      <c r="J28" s="91" t="s">
        <v>249</v>
      </c>
      <c r="K28" s="91" t="s">
        <v>250</v>
      </c>
      <c r="L28" s="91" t="s">
        <v>251</v>
      </c>
    </row>
    <row r="29" spans="1:32" ht="12.75">
      <c r="A29" s="26"/>
      <c r="B29" s="85" t="s">
        <v>280</v>
      </c>
      <c r="C29" s="91" t="s">
        <v>252</v>
      </c>
      <c r="D29" s="91" t="s">
        <v>253</v>
      </c>
      <c r="E29" s="91" t="s">
        <v>254</v>
      </c>
      <c r="F29" s="91" t="s">
        <v>255</v>
      </c>
      <c r="G29" s="91" t="s">
        <v>256</v>
      </c>
      <c r="H29" s="91" t="s">
        <v>257</v>
      </c>
      <c r="I29" s="91" t="s">
        <v>258</v>
      </c>
      <c r="J29" s="91" t="s">
        <v>259</v>
      </c>
      <c r="K29" s="91" t="s">
        <v>260</v>
      </c>
      <c r="L29" s="92" t="s">
        <v>261</v>
      </c>
      <c r="M29" s="81" t="s">
        <v>389</v>
      </c>
      <c r="N29" s="81" t="s">
        <v>262</v>
      </c>
      <c r="O29" s="81" t="s">
        <v>263</v>
      </c>
      <c r="P29" s="81" t="s">
        <v>264</v>
      </c>
      <c r="Q29" s="81" t="s">
        <v>265</v>
      </c>
      <c r="R29" s="81" t="s">
        <v>266</v>
      </c>
      <c r="S29" s="81" t="s">
        <v>267</v>
      </c>
      <c r="T29" s="81" t="s">
        <v>268</v>
      </c>
      <c r="U29" s="81" t="s">
        <v>269</v>
      </c>
      <c r="V29" s="81" t="s">
        <v>390</v>
      </c>
      <c r="W29" s="81" t="s">
        <v>391</v>
      </c>
      <c r="X29" s="81" t="s">
        <v>270</v>
      </c>
      <c r="Y29" s="81" t="s">
        <v>271</v>
      </c>
      <c r="Z29" s="81" t="s">
        <v>272</v>
      </c>
      <c r="AA29" s="81" t="s">
        <v>273</v>
      </c>
      <c r="AB29" s="81" t="s">
        <v>274</v>
      </c>
      <c r="AC29" s="81" t="s">
        <v>275</v>
      </c>
      <c r="AD29" s="81" t="s">
        <v>276</v>
      </c>
      <c r="AE29" s="81" t="s">
        <v>277</v>
      </c>
      <c r="AF29" s="81" t="s">
        <v>278</v>
      </c>
    </row>
    <row r="30" spans="1:32" ht="12.75">
      <c r="A30" s="26"/>
      <c r="B30" s="87" t="s">
        <v>281</v>
      </c>
      <c r="C30" s="81" t="s">
        <v>288</v>
      </c>
      <c r="D30" s="81" t="s">
        <v>286</v>
      </c>
      <c r="E30" s="81" t="s">
        <v>287</v>
      </c>
      <c r="F30" s="81" t="s">
        <v>289</v>
      </c>
      <c r="G30" s="81" t="s">
        <v>290</v>
      </c>
      <c r="H30" s="81" t="s">
        <v>291</v>
      </c>
      <c r="I30" s="81" t="s">
        <v>292</v>
      </c>
      <c r="J30" s="81" t="s">
        <v>293</v>
      </c>
      <c r="K30" s="81" t="s">
        <v>393</v>
      </c>
      <c r="L30" s="81" t="s">
        <v>394</v>
      </c>
      <c r="M30" s="81" t="s">
        <v>294</v>
      </c>
      <c r="N30" s="81" t="s">
        <v>295</v>
      </c>
      <c r="O30" s="81" t="s">
        <v>296</v>
      </c>
      <c r="P30" s="81" t="s">
        <v>297</v>
      </c>
      <c r="Q30" s="81" t="s">
        <v>298</v>
      </c>
      <c r="R30" s="81" t="s">
        <v>299</v>
      </c>
      <c r="S30" s="81" t="s">
        <v>380</v>
      </c>
      <c r="T30" s="81" t="s">
        <v>381</v>
      </c>
      <c r="U30" s="81" t="s">
        <v>300</v>
      </c>
      <c r="V30" s="100" t="s">
        <v>301</v>
      </c>
      <c r="W30" s="81" t="s">
        <v>302</v>
      </c>
      <c r="X30" s="81" t="s">
        <v>303</v>
      </c>
      <c r="Y30" s="81" t="s">
        <v>304</v>
      </c>
      <c r="Z30" s="81" t="s">
        <v>305</v>
      </c>
      <c r="AA30" s="81" t="s">
        <v>306</v>
      </c>
      <c r="AB30" s="81" t="s">
        <v>307</v>
      </c>
      <c r="AC30" s="81" t="s">
        <v>308</v>
      </c>
      <c r="AD30" s="81" t="s">
        <v>254</v>
      </c>
      <c r="AE30" s="81" t="s">
        <v>309</v>
      </c>
      <c r="AF30" s="81" t="s">
        <v>382</v>
      </c>
    </row>
    <row r="31" spans="1:22" ht="12.75">
      <c r="A31" s="26"/>
      <c r="B31" s="85" t="s">
        <v>282</v>
      </c>
      <c r="C31" s="81" t="s">
        <v>310</v>
      </c>
      <c r="D31" s="81" t="s">
        <v>311</v>
      </c>
      <c r="E31" s="81" t="s">
        <v>312</v>
      </c>
      <c r="F31" s="81" t="s">
        <v>313</v>
      </c>
      <c r="G31" s="81" t="s">
        <v>314</v>
      </c>
      <c r="H31" s="81" t="s">
        <v>315</v>
      </c>
      <c r="I31" s="81" t="s">
        <v>316</v>
      </c>
      <c r="J31" s="81" t="s">
        <v>317</v>
      </c>
      <c r="K31" s="81" t="s">
        <v>318</v>
      </c>
      <c r="L31" s="81" t="s">
        <v>319</v>
      </c>
      <c r="M31" s="81" t="s">
        <v>320</v>
      </c>
      <c r="N31" s="81" t="s">
        <v>321</v>
      </c>
      <c r="O31" s="81" t="s">
        <v>322</v>
      </c>
      <c r="P31" s="2"/>
      <c r="Q31" s="81" t="s">
        <v>337</v>
      </c>
      <c r="R31" s="2"/>
      <c r="S31" s="36"/>
      <c r="T31" s="2"/>
      <c r="U31" s="2"/>
      <c r="V31" s="67"/>
    </row>
    <row r="32" spans="1:22" ht="12.75">
      <c r="A32" s="26"/>
      <c r="B32" s="85" t="s">
        <v>283</v>
      </c>
      <c r="C32" s="81" t="s">
        <v>330</v>
      </c>
      <c r="D32" s="81" t="s">
        <v>331</v>
      </c>
      <c r="E32" s="81" t="s">
        <v>332</v>
      </c>
      <c r="F32" s="81" t="s">
        <v>333</v>
      </c>
      <c r="G32" s="81" t="s">
        <v>383</v>
      </c>
      <c r="H32" s="81" t="s">
        <v>384</v>
      </c>
      <c r="I32" s="81" t="s">
        <v>385</v>
      </c>
      <c r="J32" s="81" t="s">
        <v>334</v>
      </c>
      <c r="K32" s="81" t="s">
        <v>386</v>
      </c>
      <c r="L32" s="81" t="s">
        <v>335</v>
      </c>
      <c r="N32" s="2"/>
      <c r="O32" s="2"/>
      <c r="P32" s="2"/>
      <c r="Q32" s="2"/>
      <c r="R32" s="2"/>
      <c r="S32" s="2"/>
      <c r="T32" s="2"/>
      <c r="U32" s="2"/>
      <c r="V32" s="67"/>
    </row>
    <row r="33" spans="1:22" ht="12.75">
      <c r="A33" s="26"/>
      <c r="B33" s="83" t="s">
        <v>284</v>
      </c>
      <c r="C33" s="81" t="s">
        <v>336</v>
      </c>
      <c r="D33" s="81" t="s">
        <v>345</v>
      </c>
      <c r="E33" s="2" t="s">
        <v>338</v>
      </c>
      <c r="F33" s="108" t="s">
        <v>346</v>
      </c>
      <c r="G33" s="2"/>
      <c r="H33" s="2"/>
      <c r="I33" s="2"/>
      <c r="J33" s="2"/>
      <c r="K33" s="2"/>
      <c r="L33" s="2"/>
      <c r="M33" s="2"/>
      <c r="N33" s="2"/>
      <c r="O33" s="2"/>
      <c r="P33" s="2"/>
      <c r="Q33" s="2"/>
      <c r="R33" s="2"/>
      <c r="S33" s="2"/>
      <c r="T33" s="2"/>
      <c r="U33" s="2"/>
      <c r="V33" s="67"/>
    </row>
    <row r="34" spans="1:22" ht="12.75">
      <c r="A34" s="11"/>
      <c r="B34" s="83" t="s">
        <v>285</v>
      </c>
      <c r="C34" s="89" t="s">
        <v>339</v>
      </c>
      <c r="D34" s="88" t="s">
        <v>387</v>
      </c>
      <c r="E34" s="88" t="s">
        <v>340</v>
      </c>
      <c r="F34" s="88" t="s">
        <v>341</v>
      </c>
      <c r="G34" s="88" t="s">
        <v>342</v>
      </c>
      <c r="H34" s="88" t="s">
        <v>343</v>
      </c>
      <c r="I34" s="88" t="s">
        <v>344</v>
      </c>
      <c r="J34" s="68"/>
      <c r="K34" s="68"/>
      <c r="L34" s="68"/>
      <c r="M34" s="68"/>
      <c r="N34" s="68"/>
      <c r="O34" s="68"/>
      <c r="P34" s="68"/>
      <c r="Q34" s="68"/>
      <c r="R34" s="68"/>
      <c r="S34" s="68"/>
      <c r="T34" s="68"/>
      <c r="U34" s="68"/>
      <c r="V34" s="3"/>
    </row>
    <row r="35" spans="1:7" ht="12.75">
      <c r="A35" s="21" t="s">
        <v>69</v>
      </c>
      <c r="B35" s="91"/>
      <c r="C35" s="70"/>
      <c r="D35" s="65"/>
      <c r="E35" s="65"/>
      <c r="F35" s="65"/>
      <c r="G35" s="66"/>
    </row>
    <row r="36" spans="1:11" ht="12.75">
      <c r="A36" s="79" t="s">
        <v>70</v>
      </c>
      <c r="B36" s="84"/>
      <c r="C36" s="81" t="s">
        <v>222</v>
      </c>
      <c r="D36" s="84" t="s">
        <v>223</v>
      </c>
      <c r="E36" s="81" t="s">
        <v>224</v>
      </c>
      <c r="F36" s="81" t="s">
        <v>225</v>
      </c>
      <c r="G36" s="81" t="s">
        <v>144</v>
      </c>
      <c r="H36" s="84" t="s">
        <v>226</v>
      </c>
      <c r="I36" s="81" t="s">
        <v>166</v>
      </c>
      <c r="J36" s="81" t="s">
        <v>227</v>
      </c>
      <c r="K36" s="86" t="s">
        <v>228</v>
      </c>
    </row>
    <row r="37" spans="1:7" ht="12.75">
      <c r="A37" s="79" t="s">
        <v>71</v>
      </c>
      <c r="B37" s="84"/>
      <c r="C37" s="81" t="s">
        <v>222</v>
      </c>
      <c r="D37" s="84" t="s">
        <v>223</v>
      </c>
      <c r="E37" s="81" t="s">
        <v>224</v>
      </c>
      <c r="F37" s="81" t="s">
        <v>225</v>
      </c>
      <c r="G37" s="67"/>
    </row>
    <row r="38" spans="1:7" ht="12.75">
      <c r="A38" s="79" t="s">
        <v>72</v>
      </c>
      <c r="B38" s="84"/>
      <c r="C38" s="81" t="s">
        <v>222</v>
      </c>
      <c r="D38" s="84" t="s">
        <v>223</v>
      </c>
      <c r="E38" s="81" t="s">
        <v>224</v>
      </c>
      <c r="F38" s="81" t="s">
        <v>225</v>
      </c>
      <c r="G38" s="67"/>
    </row>
    <row r="39" spans="1:2" ht="12.75">
      <c r="A39" s="63" t="s">
        <v>73</v>
      </c>
      <c r="B39" s="84"/>
    </row>
    <row r="40" spans="1:8" ht="12.75">
      <c r="A40" s="15" t="s">
        <v>74</v>
      </c>
      <c r="B40" s="91"/>
      <c r="C40" s="95" t="s">
        <v>229</v>
      </c>
      <c r="D40" s="91" t="s">
        <v>230</v>
      </c>
      <c r="E40" s="95" t="s">
        <v>231</v>
      </c>
      <c r="F40" s="95" t="s">
        <v>232</v>
      </c>
      <c r="G40" s="95" t="s">
        <v>233</v>
      </c>
      <c r="H40" s="96" t="s">
        <v>234</v>
      </c>
    </row>
    <row r="41" spans="1:8" ht="12.75">
      <c r="A41" s="26"/>
      <c r="B41" s="84"/>
      <c r="C41" s="36"/>
      <c r="D41" s="2"/>
      <c r="E41" s="2"/>
      <c r="F41" s="2"/>
      <c r="G41" s="2"/>
      <c r="H41" s="67"/>
    </row>
    <row r="42" spans="1:8" ht="12.75">
      <c r="A42" s="11"/>
      <c r="B42" s="88"/>
      <c r="C42" s="103"/>
      <c r="D42" s="68"/>
      <c r="E42" s="68"/>
      <c r="F42" s="68"/>
      <c r="G42" s="68"/>
      <c r="H42" s="3"/>
    </row>
    <row r="43" spans="1:7" ht="12.75">
      <c r="A43" s="15" t="s">
        <v>75</v>
      </c>
      <c r="B43" s="91"/>
      <c r="C43" s="104" t="s">
        <v>235</v>
      </c>
      <c r="D43" s="91" t="s">
        <v>236</v>
      </c>
      <c r="E43" s="95" t="s">
        <v>237</v>
      </c>
      <c r="F43" s="95" t="s">
        <v>238</v>
      </c>
      <c r="G43" s="96" t="s">
        <v>239</v>
      </c>
    </row>
    <row r="44" spans="1:7" ht="12.75">
      <c r="A44" s="26"/>
      <c r="B44" s="84"/>
      <c r="C44" s="36"/>
      <c r="D44" s="2"/>
      <c r="E44" s="2"/>
      <c r="F44" s="2"/>
      <c r="G44" s="67"/>
    </row>
    <row r="45" spans="1:7" ht="12.75">
      <c r="A45" s="11"/>
      <c r="B45" s="88"/>
      <c r="C45" s="89"/>
      <c r="D45" s="68"/>
      <c r="E45" s="68"/>
      <c r="F45" s="68"/>
      <c r="G45" s="3"/>
    </row>
    <row r="46" spans="1:5" ht="12.75">
      <c r="A46" s="10" t="s">
        <v>76</v>
      </c>
      <c r="B46" s="91"/>
      <c r="C46" s="91" t="s">
        <v>242</v>
      </c>
      <c r="D46" s="91" t="s">
        <v>240</v>
      </c>
      <c r="E46" s="96" t="s">
        <v>241</v>
      </c>
    </row>
    <row r="47" spans="1:5" ht="12.75">
      <c r="A47" s="11"/>
      <c r="B47" s="88"/>
      <c r="C47" s="68"/>
      <c r="D47" s="68"/>
      <c r="E47" s="3"/>
    </row>
    <row r="48" spans="1:2" ht="12.75">
      <c r="A48" s="77" t="s">
        <v>91</v>
      </c>
      <c r="B48" s="80"/>
    </row>
    <row r="49" spans="1:2" ht="12.75">
      <c r="A49" s="26"/>
      <c r="B49" s="80"/>
    </row>
    <row r="50" spans="1:2" ht="12.75">
      <c r="A50" s="26"/>
      <c r="B50" s="80"/>
    </row>
    <row r="51" spans="1:2" ht="12.75">
      <c r="A51" s="11"/>
      <c r="B51" s="80"/>
    </row>
    <row r="52" spans="1:2" ht="12.75">
      <c r="A52" s="32" t="s">
        <v>12</v>
      </c>
      <c r="B52" s="80"/>
    </row>
    <row r="53" spans="1:2" ht="12.75">
      <c r="A53" s="26" t="s">
        <v>13</v>
      </c>
      <c r="B53" s="80"/>
    </row>
    <row r="54" spans="1:2" ht="12.75">
      <c r="A54" s="26" t="s">
        <v>14</v>
      </c>
      <c r="B54" s="80"/>
    </row>
    <row r="55" spans="1:2" ht="12.75">
      <c r="A55" s="26" t="s">
        <v>15</v>
      </c>
      <c r="B55" s="80"/>
    </row>
    <row r="56" spans="1:2" ht="12.75">
      <c r="A56" s="11" t="s">
        <v>16</v>
      </c>
      <c r="B56" s="80"/>
    </row>
    <row r="58" ht="12.75">
      <c r="A58" s="106" t="s">
        <v>324</v>
      </c>
    </row>
    <row r="59" spans="1:22" ht="12.75">
      <c r="A59" s="145" t="s">
        <v>86</v>
      </c>
      <c r="B59" s="145"/>
      <c r="C59" s="73" t="s">
        <v>184</v>
      </c>
      <c r="D59" s="73" t="s">
        <v>392</v>
      </c>
      <c r="E59" s="73" t="s">
        <v>185</v>
      </c>
      <c r="F59" s="73" t="s">
        <v>194</v>
      </c>
      <c r="G59" s="73" t="s">
        <v>195</v>
      </c>
      <c r="H59" s="73" t="s">
        <v>196</v>
      </c>
      <c r="I59" s="107" t="s">
        <v>197</v>
      </c>
      <c r="J59" s="107" t="s">
        <v>198</v>
      </c>
      <c r="K59" s="73" t="s">
        <v>186</v>
      </c>
      <c r="L59" s="73" t="s">
        <v>187</v>
      </c>
      <c r="M59" s="73" t="s">
        <v>199</v>
      </c>
      <c r="N59" s="73" t="s">
        <v>188</v>
      </c>
      <c r="O59" s="73" t="s">
        <v>200</v>
      </c>
      <c r="P59" s="73" t="s">
        <v>189</v>
      </c>
      <c r="Q59" s="73" t="s">
        <v>190</v>
      </c>
      <c r="R59" s="73" t="s">
        <v>191</v>
      </c>
      <c r="S59" s="73" t="s">
        <v>201</v>
      </c>
      <c r="T59" s="73" t="s">
        <v>192</v>
      </c>
      <c r="U59" s="73" t="s">
        <v>191</v>
      </c>
      <c r="V59" s="73" t="s">
        <v>193</v>
      </c>
    </row>
    <row r="60" spans="1:9" ht="12.75">
      <c r="A60" s="145" t="s">
        <v>101</v>
      </c>
      <c r="B60" s="146"/>
      <c r="C60" s="73" t="s">
        <v>325</v>
      </c>
      <c r="D60" s="73" t="s">
        <v>326</v>
      </c>
      <c r="E60" s="73" t="s">
        <v>327</v>
      </c>
      <c r="F60" s="107" t="s">
        <v>102</v>
      </c>
      <c r="G60" s="107" t="s">
        <v>328</v>
      </c>
      <c r="H60" s="107" t="s">
        <v>396</v>
      </c>
      <c r="I60" s="107" t="s">
        <v>329</v>
      </c>
    </row>
    <row r="61" spans="1:5" ht="12.75">
      <c r="A61" t="s">
        <v>367</v>
      </c>
      <c r="C61" s="123">
        <v>1</v>
      </c>
      <c r="D61" s="123">
        <v>2</v>
      </c>
      <c r="E61" s="123">
        <v>3</v>
      </c>
    </row>
  </sheetData>
  <sheetProtection/>
  <mergeCells count="2">
    <mergeCell ref="A59:B59"/>
    <mergeCell ref="A60:B60"/>
  </mergeCells>
  <dataValidations count="1">
    <dataValidation type="list" allowBlank="1" showInputMessage="1" showErrorMessage="1" sqref="D67:D76">
      <formula1>priority</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Yachting 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Lenovo User</cp:lastModifiedBy>
  <cp:lastPrinted>2009-11-04T01:20:05Z</cp:lastPrinted>
  <dcterms:created xsi:type="dcterms:W3CDTF">2009-07-30T04:00:45Z</dcterms:created>
  <dcterms:modified xsi:type="dcterms:W3CDTF">2012-06-26T23:50:41Z</dcterms:modified>
  <cp:category/>
  <cp:version/>
  <cp:contentType/>
  <cp:contentStatus/>
</cp:coreProperties>
</file>